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_EDRPOU">КПК0218110!$AT$13</definedName>
    <definedName name="__EDRPOU_VV">КПК0218110!$BC$16</definedName>
    <definedName name="__KFKV">КПК0218110!$BB$19</definedName>
    <definedName name="__KLB">КПК0218110!$BC$13</definedName>
    <definedName name="__KPKVKMB">КПК0218110!$AC$19</definedName>
    <definedName name="__KTPKVKMB">КПК0218110!$AO$19</definedName>
    <definedName name="__KTVKVK">КПК0218110!$AH$13</definedName>
    <definedName name="__KTVKVKVV">КПК0218110!$AH$16</definedName>
    <definedName name="__NAME_ORG">КПК0218110!$B$13</definedName>
    <definedName name="__NAME_ORGVV">КПК0218110!$B$16</definedName>
    <definedName name="__NAME_TPKVKMB">КПК0218110!$B$19</definedName>
    <definedName name="_AS_SF">КПК0218110!$I$23</definedName>
    <definedName name="_AS_TOTAL">КПК0218110!$U$22</definedName>
    <definedName name="_AS_ZF">КПК0218110!$AS$22</definedName>
    <definedName name="_BASES">КПК0218110!$A$37</definedName>
    <definedName name="_DATE2">КПК0218110!$A$88</definedName>
    <definedName name="_DATEDOC">КПК0218110!$AO$7</definedName>
    <definedName name="_GOAL">КПК0218110!$A$30</definedName>
    <definedName name="_HBOS">КПК0218110!$AO$80</definedName>
    <definedName name="_HBOSFO">КПК0218110!$AO$86</definedName>
    <definedName name="_NAME_FINORG">КПК0218110!$A$83</definedName>
    <definedName name="_NUMDOC">КПК0218110!$AW$7</definedName>
    <definedName name="_R01G3">КПК0218110!$AC$45</definedName>
    <definedName name="_R01G4">КПК0218110!$AK$45</definedName>
    <definedName name="_R01G5">КПК0218110!$AS$45</definedName>
    <definedName name="_R02G3">КПК0218110!$AO$53</definedName>
    <definedName name="_R02G4">КПК0218110!$AW$53</definedName>
    <definedName name="_R02G5">КПК0218110!$BE$53</definedName>
    <definedName name="_R03G7">КПК0218110!$BA$61</definedName>
    <definedName name="T1RXXXXG1S">КПК0218110!$BM$26</definedName>
    <definedName name="T1RXXXXG2S">КПК0218110!$A$26</definedName>
    <definedName name="T2RXXXXG1S">КПК0218110!$BM$33</definedName>
    <definedName name="T2RXXXXG2S">КПК0218110!$A$33</definedName>
    <definedName name="T3RXXXXG1S">КПК0218110!$A$43</definedName>
    <definedName name="T3RXXXXG2S">КПК0218110!$D$43</definedName>
    <definedName name="T3RXXXXG3">КПК0218110!$AC$43</definedName>
    <definedName name="T3RXXXXG4">КПК0218110!$AK$43</definedName>
    <definedName name="T3RXXXXG5">КПК0218110!$AS$43</definedName>
    <definedName name="T4RXXXXG1S">КПК0218110!$A$51</definedName>
    <definedName name="T4RXXXXG2S">КПК0218110!$D$51</definedName>
    <definedName name="T4RXXXXG3">КПК0218110!$AO$51</definedName>
    <definedName name="T4RXXXXG4">КПК0218110!$AW$51</definedName>
    <definedName name="T4RXXXXG5">КПК0218110!$BE$51</definedName>
    <definedName name="T4RXXXXG6S">КПК0218110!$AB$51</definedName>
    <definedName name="T5RXXXXG1S">КПК0218110!$A$67</definedName>
    <definedName name="T5RXXXXG2S">КПК0218110!$G$67</definedName>
    <definedName name="T5RXXXXG3S">КПК0218110!$Z$67</definedName>
    <definedName name="T5RXXXXG4S">КПК0218110!$AE$67</definedName>
    <definedName name="T5RXXXXG5">КПК0218110!$AO$67</definedName>
    <definedName name="T5RXXXXG6">КПК0218110!$AW$67</definedName>
    <definedName name="T5RXXXXG7">КПК0218110!$BE$67</definedName>
    <definedName name="T6RXXXXG1S">КПК0218110!$A$70</definedName>
    <definedName name="T6RXXXXG2S">КПК0218110!$G$70</definedName>
    <definedName name="T6RXXXXG3S">КПК0218110!$Z$70</definedName>
    <definedName name="T6RXXXXG4S">КПК0218110!$AE$70</definedName>
    <definedName name="T6RXXXXG5">КПК0218110!$AO$70</definedName>
    <definedName name="T6RXXXXG6">КПК0218110!$AW$70</definedName>
    <definedName name="T6RXXXXG7">КПК0218110!$BE$70</definedName>
    <definedName name="T7RXXXXG1S">КПК0218110!$A$73</definedName>
    <definedName name="T7RXXXXG2S">КПК0218110!$G$73</definedName>
    <definedName name="T7RXXXXG3S">КПК0218110!$Z$73</definedName>
    <definedName name="T7RXXXXG4S">КПК0218110!$AE$73</definedName>
    <definedName name="T7RXXXXG5">КПК0218110!$AO$73</definedName>
    <definedName name="T7RXXXXG6">КПК0218110!$AW$73</definedName>
    <definedName name="T7RXXXXG7">КПК0218110!$BE$73</definedName>
    <definedName name="T8RXXXXG1S">КПК0218110!$A$76</definedName>
    <definedName name="T8RXXXXG2S">КПК0218110!$G$76</definedName>
    <definedName name="T8RXXXXG3S">КПК0218110!$Z$76</definedName>
    <definedName name="T8RXXXXG4S">КПК0218110!$AE$76</definedName>
    <definedName name="T8RXXXXG5">КПК0218110!$AO$76</definedName>
    <definedName name="T8RXXXXG6">КПК0218110!$AW$76</definedName>
    <definedName name="T8RXXXXG7">КПК0218110!$BE$76</definedName>
    <definedName name="T9RXXXXG10">КПК0218110!$BN$59</definedName>
    <definedName name="T9RXXXXG1S">КПК0218110!$A$59</definedName>
    <definedName name="T9RXXXXG2S">КПК0218110!$D$59</definedName>
    <definedName name="T9RXXXXG3S">КПК0218110!$X$59</definedName>
    <definedName name="T9RXXXXG4S">КПК0218110!$AG$59</definedName>
    <definedName name="T9RXXXXG5">КПК0218110!$AM$59</definedName>
    <definedName name="T9RXXXXG6">КПК0218110!$AT$59</definedName>
    <definedName name="T9RXXXXG7">КПК0218110!$BA$59</definedName>
    <definedName name="T9RXXXXG8">КПК0218110!$BH$59</definedName>
    <definedName name="T9RXXXXG9">КПК0218110!$BM$59</definedName>
    <definedName name="TABL1">КПК0218110!$A$26:$BM$26</definedName>
    <definedName name="TABL2">КПК0218110!$A$33:$BM$33</definedName>
    <definedName name="TABL3">КПК0218110!$A$43:$AZ$43</definedName>
    <definedName name="TABL4">КПК0218110!$A$51:$BL$51</definedName>
    <definedName name="TABL5">КПК0218110!$A$67:$BL$67</definedName>
    <definedName name="TABL6">КПК0218110!$A$70:$BL$70</definedName>
    <definedName name="TABL7">КПК0218110!$A$73:$BL$73</definedName>
    <definedName name="TABL8">КПК0218110!$A$76:$BL$76</definedName>
    <definedName name="TABL9">КПК0218110!$A$59:$BN$59</definedName>
    <definedName name="_xlnm.Print_Area" localSheetId="0">КПК0218110!$A$1:$BM$90</definedName>
  </definedNames>
  <calcPr calcId="125725"/>
</workbook>
</file>

<file path=xl/sharedStrings.xml><?xml version="1.0" encoding="utf-8"?>
<sst xmlns="http://schemas.openxmlformats.org/spreadsheetml/2006/main" count="179" uniqueCount="152">
  <si>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</si>
  <si>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</si>
  <si>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</si>
  <si>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</si>
  <si>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</si>
  <si>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</si>
  <si>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</si>
  <si>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</si>
  <si>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</si>
  <si>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</si>
  <si>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</si>
  <si>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</si>
  <si>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</si>
  <si>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</si>
  <si>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</si>
  <si>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</si>
  <si>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</si>
  <si>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</si>
  <si>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</si>
  <si>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</si>
  <si>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</si>
  <si>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</si>
  <si>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</si>
  <si>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</si>
  <si>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</si>
  <si>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</si>
  <si>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</si>
  <si>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</si>
  <si>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</si>
  <si>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</si>
  <si>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</si>
  <si>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</si>
  <si>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</si>
  <si>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</si>
  <si>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</si>
  <si>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</si>
  <si>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</si>
  <si>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</si>
  <si>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</si>
  <si>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</si>
  <si>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</si>
  <si>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</si>
  <si>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</si>
  <si>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</si>
  <si>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</si>
  <si>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</si>
  <si>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</si>
  <si>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</si>
  <si>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</si>
  <si>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</si>
  <si>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</si>
  <si>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</si>
  <si>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</si>
  <si>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</si>
  <si>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</si>
  <si>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</si>
  <si>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</si>
  <si>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</si>
  <si>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</si>
  <si>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</si>
  <si>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</si>
  <si>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</si>
  <si>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</si>
  <si>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</si>
  <si>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</si>
  <si>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</si>
  <si>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</si>
  <si>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</si>
  <si>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</si>
  <si>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</si>
  <si>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</si>
  <si>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</si>
  <si>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</si>
  <si>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</si>
  <si>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</si>
  <si>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</si>
  <si>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</si>
  <si>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</si>
  <si>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</si>
  <si>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</si>
  <si>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</si>
  <si>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</si>
  <si>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</si>
  <si>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</si>
  <si>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</si>
  <si>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</si>
  <si>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</si>
  <si>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</si>
  <si>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</si>
  <si>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</si>
  <si>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</si>
  <si>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</si>
  <si>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</si>
  <si>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</si>
  <si>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</si>
  <si>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</si>
  <si>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</si>
  <si>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</si>
  <si>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</si>
  <si>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</si>
  <si>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</si>
  <si>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</si>
  <si>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</si>
  <si>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</si>
  <si>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</si>
  <si>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</si>
  <si>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</si>
  <si>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</si>
  <si>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</si>
  <si>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</si>
  <si>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</si>
  <si>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</si>
  <si>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</si>
  <si>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</si>
  <si>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</si>
  <si>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</si>
  <si>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</si>
  <si>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</si>
  <si>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</si>
  <si>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</si>
  <si>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</si>
  <si>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</si>
  <si>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</si>
  <si>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0218110</t>
  </si>
  <si>
    <t>8110</t>
  </si>
  <si>
    <t>0320</t>
  </si>
  <si>
    <t>Створення сприятливих умов для сталого економічного і соціального розвитку громади</t>
  </si>
  <si>
    <t>Придбання паливно- мастильних матеріалів для поповнення матеріального резерву</t>
  </si>
  <si>
    <t>Рішення Новоодеської міської ради №7 від 26.02.2021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</si>
  <si>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2021-2027 роки</t>
  </si>
  <si>
    <t>кошторис</t>
  </si>
  <si>
    <t>грн.</t>
  </si>
  <si>
    <t>Обсяг витрат на придбання предметів, матеріалів, обладнання та паливно- мастильних матеріалів для поповнення мат.резерву</t>
  </si>
  <si>
    <t>розрахунок</t>
  </si>
  <si>
    <t>літр</t>
  </si>
  <si>
    <t>Придбання предметів, матеріалів, обладнання та пально- мастильних матеріалів для поповнення мат.резерву</t>
  </si>
  <si>
    <t>Середня сума видатків на придбання предметів, матеріалів, обладнання та паливно- мастильних матеріалів для поповнення мат.резерву</t>
  </si>
  <si>
    <t>відс.</t>
  </si>
  <si>
    <t>Питома вага кількості придбаних  предметів, матеріалів, обладнання та паливно- мастильних матеріалів для поповнення мат.резерву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</si>
  <si>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</si>
  <si>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</si>
  <si>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</si>
  <si>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</si>
  <si>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>Запобігання виникненню та ліквідації надзвичайних ситуацій та наслідків стихійного лиха.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</si>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</sst>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139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140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141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139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139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87" t="s">
        <v>142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100000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143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47" t="s">
        <v>144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127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100000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100000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3" t="s">
        <v>90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77">
        <v>100000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100000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94">
        <v>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7" t="s">
        <v>72</v>
      </c>
      <c r="B51" s="107"/>
      <c r="C51" s="10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83" t="s">
        <v>94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111">
        <v>1</v>
      </c>
      <c r="B52" s="112"/>
      <c r="C52" s="113"/>
      <c r="D52" s="108" t="s">
        <v>129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7" t="s">
        <v>128</v>
      </c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9"/>
      <c r="AO52" s="77">
        <v>100000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100000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s="2" customFormat="1" ht="17.100000000000001" customHeight="1">
      <c r="A53" s="103" t="s">
        <v>90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100000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100000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145</v>
      </c>
      <c r="BB57" s="60"/>
      <c r="BC57" s="60"/>
      <c r="BD57" s="60"/>
      <c r="BE57" s="60"/>
      <c r="BF57" s="60"/>
      <c r="BG57" s="60"/>
      <c r="BH57" s="60" t="s">
        <v>146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1" t="s">
        <v>10</v>
      </c>
      <c r="B64" s="81"/>
      <c r="C64" s="81"/>
      <c r="D64" s="81"/>
      <c r="E64" s="81"/>
      <c r="F64" s="81"/>
      <c r="G64" s="100" t="s">
        <v>14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81" t="s">
        <v>2</v>
      </c>
      <c r="AA64" s="81"/>
      <c r="AB64" s="81"/>
      <c r="AC64" s="81"/>
      <c r="AD64" s="81"/>
      <c r="AE64" s="81" t="s">
        <v>1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100" t="s">
        <v>11</v>
      </c>
      <c r="AP64" s="101"/>
      <c r="AQ64" s="101"/>
      <c r="AR64" s="101"/>
      <c r="AS64" s="101"/>
      <c r="AT64" s="101"/>
      <c r="AU64" s="101"/>
      <c r="AV64" s="102"/>
      <c r="AW64" s="100" t="s">
        <v>12</v>
      </c>
      <c r="AX64" s="101"/>
      <c r="AY64" s="101"/>
      <c r="AZ64" s="101"/>
      <c r="BA64" s="101"/>
      <c r="BB64" s="101"/>
      <c r="BC64" s="101"/>
      <c r="BD64" s="102"/>
      <c r="BE64" s="100" t="s">
        <v>91</v>
      </c>
      <c r="BF64" s="101"/>
      <c r="BG64" s="101"/>
      <c r="BH64" s="101"/>
      <c r="BI64" s="101"/>
      <c r="BJ64" s="101"/>
      <c r="BK64" s="101"/>
      <c r="BL64" s="10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82">
        <v>1</v>
      </c>
      <c r="B65" s="82"/>
      <c r="C65" s="82"/>
      <c r="D65" s="82"/>
      <c r="E65" s="82"/>
      <c r="F65" s="82"/>
      <c r="G65" s="94">
        <v>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82">
        <v>3</v>
      </c>
      <c r="AA65" s="82"/>
      <c r="AB65" s="82"/>
      <c r="AC65" s="82"/>
      <c r="AD65" s="82"/>
      <c r="AE65" s="82">
        <v>4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00">
        <v>1</v>
      </c>
      <c r="B66" s="101"/>
      <c r="C66" s="101"/>
      <c r="D66" s="101"/>
      <c r="E66" s="101"/>
      <c r="F66" s="102"/>
      <c r="G66" s="100" t="s">
        <v>115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0"/>
      <c r="AA66" s="101"/>
      <c r="AB66" s="101"/>
      <c r="AC66" s="101"/>
      <c r="AD66" s="102"/>
      <c r="AE66" s="100"/>
      <c r="AF66" s="101"/>
      <c r="AG66" s="101"/>
      <c r="AH66" s="101"/>
      <c r="AI66" s="101"/>
      <c r="AJ66" s="101"/>
      <c r="AK66" s="101"/>
      <c r="AL66" s="101"/>
      <c r="AM66" s="101"/>
      <c r="AN66" s="102"/>
      <c r="AO66" s="100"/>
      <c r="AP66" s="101"/>
      <c r="AQ66" s="101"/>
      <c r="AR66" s="101"/>
      <c r="AS66" s="101"/>
      <c r="AT66" s="101"/>
      <c r="AU66" s="101"/>
      <c r="AV66" s="102"/>
      <c r="AW66" s="100"/>
      <c r="AX66" s="101"/>
      <c r="AY66" s="101"/>
      <c r="AZ66" s="101"/>
      <c r="BA66" s="101"/>
      <c r="BB66" s="101"/>
      <c r="BC66" s="101"/>
      <c r="BD66" s="102"/>
      <c r="BE66" s="100"/>
      <c r="BF66" s="101"/>
      <c r="BG66" s="101"/>
      <c r="BH66" s="101"/>
      <c r="BI66" s="101"/>
      <c r="BJ66" s="101"/>
      <c r="BK66" s="101"/>
      <c r="BL66" s="10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07" t="s">
        <v>38</v>
      </c>
      <c r="B67" s="107"/>
      <c r="C67" s="107"/>
      <c r="D67" s="107"/>
      <c r="E67" s="107"/>
      <c r="F67" s="107"/>
      <c r="G67" s="108" t="s">
        <v>37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7" t="s">
        <v>39</v>
      </c>
      <c r="AA67" s="107"/>
      <c r="AB67" s="107"/>
      <c r="AC67" s="107"/>
      <c r="AD67" s="107"/>
      <c r="AE67" s="107" t="s">
        <v>40</v>
      </c>
      <c r="AF67" s="107"/>
      <c r="AG67" s="107"/>
      <c r="AH67" s="107"/>
      <c r="AI67" s="107"/>
      <c r="AJ67" s="107"/>
      <c r="AK67" s="107"/>
      <c r="AL67" s="107"/>
      <c r="AM67" s="107"/>
      <c r="AN67" s="111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>
      <c r="A68" s="111">
        <v>1</v>
      </c>
      <c r="B68" s="112"/>
      <c r="C68" s="112"/>
      <c r="D68" s="112"/>
      <c r="E68" s="112"/>
      <c r="F68" s="113"/>
      <c r="G68" s="108" t="s">
        <v>132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11" t="s">
        <v>131</v>
      </c>
      <c r="AA68" s="112"/>
      <c r="AB68" s="112"/>
      <c r="AC68" s="112"/>
      <c r="AD68" s="113"/>
      <c r="AE68" s="111" t="s">
        <v>130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135">
        <v>100000</v>
      </c>
      <c r="AP68" s="136"/>
      <c r="AQ68" s="136"/>
      <c r="AR68" s="136"/>
      <c r="AS68" s="136"/>
      <c r="AT68" s="136"/>
      <c r="AU68" s="136"/>
      <c r="AV68" s="137"/>
      <c r="AW68" s="135">
        <v>0</v>
      </c>
      <c r="AX68" s="136"/>
      <c r="AY68" s="136"/>
      <c r="AZ68" s="136"/>
      <c r="BA68" s="136"/>
      <c r="BB68" s="136"/>
      <c r="BC68" s="136"/>
      <c r="BD68" s="137"/>
      <c r="BE68" s="135">
        <v>100000</v>
      </c>
      <c r="BF68" s="136"/>
      <c r="BG68" s="136"/>
      <c r="BH68" s="136"/>
      <c r="BI68" s="136"/>
      <c r="BJ68" s="136"/>
      <c r="BK68" s="136"/>
      <c r="BL68" s="13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 t="s">
        <v>70</v>
      </c>
    </row>
    <row r="69" spans="1:79" ht="17.100000000000001" customHeight="1">
      <c r="A69" s="111">
        <v>2</v>
      </c>
      <c r="B69" s="112"/>
      <c r="C69" s="112"/>
      <c r="D69" s="112"/>
      <c r="E69" s="112"/>
      <c r="F69" s="113"/>
      <c r="G69" s="111" t="s">
        <v>116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11"/>
      <c r="AA69" s="112"/>
      <c r="AB69" s="112"/>
      <c r="AC69" s="112"/>
      <c r="AD69" s="113"/>
      <c r="AE69" s="111"/>
      <c r="AF69" s="112"/>
      <c r="AG69" s="112"/>
      <c r="AH69" s="112"/>
      <c r="AI69" s="112"/>
      <c r="AJ69" s="112"/>
      <c r="AK69" s="112"/>
      <c r="AL69" s="112"/>
      <c r="AM69" s="112"/>
      <c r="AN69" s="113"/>
      <c r="AO69" s="132"/>
      <c r="AP69" s="133"/>
      <c r="AQ69" s="133"/>
      <c r="AR69" s="133"/>
      <c r="AS69" s="133"/>
      <c r="AT69" s="133"/>
      <c r="AU69" s="133"/>
      <c r="AV69" s="134"/>
      <c r="AW69" s="132"/>
      <c r="AX69" s="133"/>
      <c r="AY69" s="133"/>
      <c r="AZ69" s="133"/>
      <c r="BA69" s="133"/>
      <c r="BB69" s="133"/>
      <c r="BC69" s="133"/>
      <c r="BD69" s="134"/>
      <c r="BE69" s="132"/>
      <c r="BF69" s="133"/>
      <c r="BG69" s="133"/>
      <c r="BH69" s="133"/>
      <c r="BI69" s="133"/>
      <c r="BJ69" s="133"/>
      <c r="BK69" s="133"/>
      <c r="BL69" s="13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07" t="s">
        <v>45</v>
      </c>
      <c r="B70" s="107"/>
      <c r="C70" s="107"/>
      <c r="D70" s="107"/>
      <c r="E70" s="107"/>
      <c r="F70" s="107"/>
      <c r="G70" s="108" t="s">
        <v>44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7" t="s">
        <v>50</v>
      </c>
      <c r="AA70" s="107"/>
      <c r="AB70" s="107"/>
      <c r="AC70" s="107"/>
      <c r="AD70" s="107"/>
      <c r="AE70" s="107" t="s">
        <v>53</v>
      </c>
      <c r="AF70" s="107"/>
      <c r="AG70" s="107"/>
      <c r="AH70" s="107"/>
      <c r="AI70" s="107"/>
      <c r="AJ70" s="107"/>
      <c r="AK70" s="107"/>
      <c r="AL70" s="107"/>
      <c r="AM70" s="107"/>
      <c r="AN70" s="111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>
      <c r="A71" s="111">
        <v>4</v>
      </c>
      <c r="B71" s="112"/>
      <c r="C71" s="112"/>
      <c r="D71" s="112"/>
      <c r="E71" s="112"/>
      <c r="F71" s="113"/>
      <c r="G71" s="108" t="s">
        <v>135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1" t="s">
        <v>134</v>
      </c>
      <c r="AA71" s="112"/>
      <c r="AB71" s="112"/>
      <c r="AC71" s="112"/>
      <c r="AD71" s="113"/>
      <c r="AE71" s="111" t="s">
        <v>133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135">
        <v>1330</v>
      </c>
      <c r="AP71" s="136"/>
      <c r="AQ71" s="136"/>
      <c r="AR71" s="136"/>
      <c r="AS71" s="136"/>
      <c r="AT71" s="136"/>
      <c r="AU71" s="136"/>
      <c r="AV71" s="137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1330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77</v>
      </c>
    </row>
    <row r="72" spans="1:79" ht="17.100000000000001" customHeight="1">
      <c r="A72" s="111">
        <v>3</v>
      </c>
      <c r="B72" s="112"/>
      <c r="C72" s="112"/>
      <c r="D72" s="112"/>
      <c r="E72" s="112"/>
      <c r="F72" s="113"/>
      <c r="G72" s="111" t="s">
        <v>117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111"/>
      <c r="AA72" s="112"/>
      <c r="AB72" s="112"/>
      <c r="AC72" s="112"/>
      <c r="AD72" s="113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132"/>
      <c r="AP72" s="133"/>
      <c r="AQ72" s="133"/>
      <c r="AR72" s="133"/>
      <c r="AS72" s="133"/>
      <c r="AT72" s="133"/>
      <c r="AU72" s="133"/>
      <c r="AV72" s="134"/>
      <c r="AW72" s="132"/>
      <c r="AX72" s="133"/>
      <c r="AY72" s="133"/>
      <c r="AZ72" s="133"/>
      <c r="BA72" s="133"/>
      <c r="BB72" s="133"/>
      <c r="BC72" s="133"/>
      <c r="BD72" s="134"/>
      <c r="BE72" s="132"/>
      <c r="BF72" s="133"/>
      <c r="BG72" s="133"/>
      <c r="BH72" s="133"/>
      <c r="BI72" s="133"/>
      <c r="BJ72" s="133"/>
      <c r="BK72" s="133"/>
      <c r="BL72" s="13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07" t="s">
        <v>47</v>
      </c>
      <c r="B73" s="107"/>
      <c r="C73" s="107"/>
      <c r="D73" s="107"/>
      <c r="E73" s="107"/>
      <c r="F73" s="107"/>
      <c r="G73" s="108" t="s">
        <v>46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7" t="s">
        <v>51</v>
      </c>
      <c r="AA73" s="107"/>
      <c r="AB73" s="107"/>
      <c r="AC73" s="107"/>
      <c r="AD73" s="107"/>
      <c r="AE73" s="107" t="s">
        <v>54</v>
      </c>
      <c r="AF73" s="107"/>
      <c r="AG73" s="107"/>
      <c r="AH73" s="107"/>
      <c r="AI73" s="107"/>
      <c r="AJ73" s="107"/>
      <c r="AK73" s="107"/>
      <c r="AL73" s="107"/>
      <c r="AM73" s="107"/>
      <c r="AN73" s="111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47.25" customHeight="1">
      <c r="A74" s="111">
        <v>7</v>
      </c>
      <c r="B74" s="112"/>
      <c r="C74" s="112"/>
      <c r="D74" s="112"/>
      <c r="E74" s="112"/>
      <c r="F74" s="113"/>
      <c r="G74" s="108" t="s">
        <v>136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1" t="s">
        <v>131</v>
      </c>
      <c r="AA74" s="112"/>
      <c r="AB74" s="112"/>
      <c r="AC74" s="112"/>
      <c r="AD74" s="113"/>
      <c r="AE74" s="111" t="s">
        <v>133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35">
        <v>75.19</v>
      </c>
      <c r="AP74" s="136"/>
      <c r="AQ74" s="136"/>
      <c r="AR74" s="136"/>
      <c r="AS74" s="136"/>
      <c r="AT74" s="136"/>
      <c r="AU74" s="136"/>
      <c r="AV74" s="137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75.19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 t="s">
        <v>78</v>
      </c>
    </row>
    <row r="75" spans="1:79" ht="17.100000000000001" customHeight="1">
      <c r="A75" s="111">
        <v>4</v>
      </c>
      <c r="B75" s="112"/>
      <c r="C75" s="112"/>
      <c r="D75" s="112"/>
      <c r="E75" s="112"/>
      <c r="F75" s="112"/>
      <c r="G75" s="111" t="s">
        <v>118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1"/>
      <c r="AA75" s="112"/>
      <c r="AB75" s="112"/>
      <c r="AC75" s="112"/>
      <c r="AD75" s="113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07" t="s">
        <v>49</v>
      </c>
      <c r="B76" s="107"/>
      <c r="C76" s="107"/>
      <c r="D76" s="107"/>
      <c r="E76" s="107"/>
      <c r="F76" s="107"/>
      <c r="G76" s="108" t="s">
        <v>48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7" t="s">
        <v>52</v>
      </c>
      <c r="AA76" s="107"/>
      <c r="AB76" s="107"/>
      <c r="AC76" s="107"/>
      <c r="AD76" s="107"/>
      <c r="AE76" s="107" t="s">
        <v>55</v>
      </c>
      <c r="AF76" s="107"/>
      <c r="AG76" s="107"/>
      <c r="AH76" s="107"/>
      <c r="AI76" s="107"/>
      <c r="AJ76" s="107"/>
      <c r="AK76" s="107"/>
      <c r="AL76" s="107"/>
      <c r="AM76" s="107"/>
      <c r="AN76" s="111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>
      <c r="A77" s="107">
        <v>10</v>
      </c>
      <c r="B77" s="107"/>
      <c r="C77" s="107"/>
      <c r="D77" s="107"/>
      <c r="E77" s="107"/>
      <c r="F77" s="107"/>
      <c r="G77" s="127" t="s">
        <v>138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137</v>
      </c>
      <c r="AA77" s="126"/>
      <c r="AB77" s="126"/>
      <c r="AC77" s="126"/>
      <c r="AD77" s="126"/>
      <c r="AE77" s="103"/>
      <c r="AF77" s="104"/>
      <c r="AG77" s="104"/>
      <c r="AH77" s="104"/>
      <c r="AI77" s="104"/>
      <c r="AJ77" s="104"/>
      <c r="AK77" s="104"/>
      <c r="AL77" s="104"/>
      <c r="AM77" s="104"/>
      <c r="AN77" s="105"/>
      <c r="AO77" s="77">
        <v>100</v>
      </c>
      <c r="AP77" s="77"/>
      <c r="AQ77" s="77"/>
      <c r="AR77" s="77"/>
      <c r="AS77" s="77"/>
      <c r="AT77" s="77"/>
      <c r="AU77" s="77"/>
      <c r="AV77" s="77"/>
      <c r="AW77" s="77">
        <v>0</v>
      </c>
      <c r="AX77" s="77"/>
      <c r="AY77" s="77"/>
      <c r="AZ77" s="77"/>
      <c r="BA77" s="77"/>
      <c r="BB77" s="77"/>
      <c r="BC77" s="77"/>
      <c r="BD77" s="77"/>
      <c r="BE77" s="77">
        <v>100</v>
      </c>
      <c r="BF77" s="77"/>
      <c r="BG77" s="77"/>
      <c r="BH77" s="77"/>
      <c r="BI77" s="77"/>
      <c r="BJ77" s="77"/>
      <c r="BK77" s="77"/>
      <c r="BL77" s="7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18" t="s">
        <v>147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26"/>
      <c r="AO80" s="120" t="s">
        <v>148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6" t="s">
        <v>4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2"/>
      <c r="AO81" s="106" t="s">
        <v>28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25" t="s">
        <v>3</v>
      </c>
      <c r="B82" s="125"/>
      <c r="C82" s="125"/>
      <c r="D82" s="125"/>
      <c r="E82" s="125"/>
      <c r="F82" s="12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115" t="s">
        <v>149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16" t="s">
        <v>17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18" t="s">
        <v>150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26"/>
      <c r="AO86" s="120" t="s">
        <v>151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17" t="s">
        <v>140</v>
      </c>
      <c r="B88" s="117"/>
      <c r="C88" s="117"/>
      <c r="D88" s="117"/>
      <c r="E88" s="117"/>
      <c r="F88" s="117"/>
      <c r="G88" s="117"/>
      <c r="H88" s="11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4" t="s">
        <v>15</v>
      </c>
      <c r="B89" s="114"/>
      <c r="C89" s="114"/>
      <c r="D89" s="114"/>
      <c r="E89" s="114"/>
      <c r="F89" s="114"/>
      <c r="G89" s="114"/>
      <c r="H89" s="114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W72:BD72"/>
    <mergeCell ref="AO71:AV71"/>
    <mergeCell ref="AE72:AN72"/>
    <mergeCell ref="AW71:BD71"/>
    <mergeCell ref="AE74:AN74"/>
    <mergeCell ref="AE75:AN75"/>
    <mergeCell ref="AO74:AV74"/>
    <mergeCell ref="AO75:AV75"/>
    <mergeCell ref="AE73:AN73"/>
    <mergeCell ref="AE71:AN71"/>
    <mergeCell ref="AO72:AV72"/>
    <mergeCell ref="G68:Y68"/>
    <mergeCell ref="G72:Y72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A73:F73"/>
    <mergeCell ref="G73:Y73"/>
    <mergeCell ref="Z73:AD73"/>
    <mergeCell ref="Z72:AD72"/>
    <mergeCell ref="A75:F75"/>
    <mergeCell ref="A74:F74"/>
    <mergeCell ref="Z74:AD74"/>
    <mergeCell ref="Z75:AD75"/>
    <mergeCell ref="G74:Y74"/>
    <mergeCell ref="G75:Y7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1:BL71"/>
    <mergeCell ref="AW67:BD67"/>
    <mergeCell ref="BE67:BL67"/>
    <mergeCell ref="BE66:BL66"/>
    <mergeCell ref="AW65:BD65"/>
    <mergeCell ref="AW66:BD66"/>
    <mergeCell ref="AW69:BD69"/>
    <mergeCell ref="BE65:BL65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72:F72"/>
    <mergeCell ref="A50:C50"/>
    <mergeCell ref="A51:C51"/>
    <mergeCell ref="D51:AA51"/>
    <mergeCell ref="G67:Y67"/>
    <mergeCell ref="A57:C57"/>
    <mergeCell ref="A61:W61"/>
    <mergeCell ref="Z64:AD64"/>
    <mergeCell ref="Z69:AD69"/>
    <mergeCell ref="AO65:AV65"/>
    <mergeCell ref="Z65:AD65"/>
    <mergeCell ref="AE65:AN65"/>
    <mergeCell ref="AE67:AN67"/>
    <mergeCell ref="AO81:BG81"/>
    <mergeCell ref="AO80:BG80"/>
    <mergeCell ref="BE77:BL77"/>
    <mergeCell ref="AW77:BD77"/>
    <mergeCell ref="AO77:AV77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45:AB45"/>
    <mergeCell ref="A42:C42"/>
    <mergeCell ref="A43:C4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5:F65"/>
    <mergeCell ref="A67:F67"/>
    <mergeCell ref="Z67:AD67"/>
    <mergeCell ref="A76:F76"/>
    <mergeCell ref="G76:Y76"/>
    <mergeCell ref="Z76:AD76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КПК0218110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2026-03-12T15:09:09Z</cp:lastPrinted>
  <dcterms:created xsi:type="dcterms:W3CDTF">2016-08-15T09:54:21Z</dcterms:created>
  <dcterms:modified xsi:type="dcterms:W3CDTF">2026-03-23T13:06:19Z</dcterms:modified>
</cp:coreProperties>
</file>