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_EDRPOU">КПК0813160!$AT$13</definedName>
    <definedName name="__EDRPOU_VV">КПК0813160!$BC$16</definedName>
    <definedName name="__KFKV">КПК0813160!$BB$19</definedName>
    <definedName name="__KLB">КПК0813160!$BC$13</definedName>
    <definedName name="__KPKVKMB">КПК0813160!$AC$19</definedName>
    <definedName name="__KTPKVKMB">КПК0813160!$AO$19</definedName>
    <definedName name="__KTVKVK">КПК0813160!$AH$13</definedName>
    <definedName name="__KTVKVKVV">КПК0813160!$AH$16</definedName>
    <definedName name="__NAME_ORG">КПК0813160!$B$13</definedName>
    <definedName name="__NAME_ORGVV">КПК0813160!$B$16</definedName>
    <definedName name="__NAME_TPKVKMB">КПК0813160!$B$19</definedName>
    <definedName name="_AS_SF">КПК0813160!$I$23</definedName>
    <definedName name="_AS_TOTAL">КПК0813160!$U$22</definedName>
    <definedName name="_AS_ZF">КПК0813160!$AS$22</definedName>
    <definedName name="_BASES">КПК0813160!$A$37</definedName>
    <definedName name="_DATE2">КПК0813160!$A$90</definedName>
    <definedName name="_DATEDOC">КПК0813160!$AO$7</definedName>
    <definedName name="_GOAL">КПК0813160!$A$30</definedName>
    <definedName name="_HBOS">КПК0813160!$AO$82</definedName>
    <definedName name="_HBOSFO">КПК0813160!$AO$88</definedName>
    <definedName name="_NAME_FINORG">КПК0813160!$A$85</definedName>
    <definedName name="_NUMDOC">КПК0813160!$AW$7</definedName>
    <definedName name="_R01G3">КПК0813160!$AC$45</definedName>
    <definedName name="_R01G4">КПК0813160!$AK$45</definedName>
    <definedName name="_R01G5">КПК0813160!$AS$45</definedName>
    <definedName name="_R02G3">КПК0813160!$AO$53</definedName>
    <definedName name="_R02G4">КПК0813160!$AW$53</definedName>
    <definedName name="_R02G5">КПК0813160!$BE$53</definedName>
    <definedName name="_R03G7">КПК0813160!$BA$61</definedName>
    <definedName name="T1RXXXXG1S">КПК0813160!$BM$26</definedName>
    <definedName name="T1RXXXXG2S">КПК0813160!$A$26</definedName>
    <definedName name="T2RXXXXG1S">КПК0813160!$BM$33</definedName>
    <definedName name="T2RXXXXG2S">КПК0813160!$A$33</definedName>
    <definedName name="T3RXXXXG1S">КПК0813160!$A$43</definedName>
    <definedName name="T3RXXXXG2S">КПК0813160!$D$43</definedName>
    <definedName name="T3RXXXXG3">КПК0813160!$AC$43</definedName>
    <definedName name="T3RXXXXG4">КПК0813160!$AK$43</definedName>
    <definedName name="T3RXXXXG5">КПК0813160!$AS$43</definedName>
    <definedName name="T4RXXXXG1S">КПК0813160!$A$51</definedName>
    <definedName name="T4RXXXXG2S">КПК0813160!$D$51</definedName>
    <definedName name="T4RXXXXG3">КПК0813160!$AO$51</definedName>
    <definedName name="T4RXXXXG4">КПК0813160!$AW$51</definedName>
    <definedName name="T4RXXXXG5">КПК0813160!$BE$51</definedName>
    <definedName name="T4RXXXXG6S">КПК0813160!$AB$51</definedName>
    <definedName name="T5RXXXXG1S">КПК0813160!$A$67</definedName>
    <definedName name="T5RXXXXG2S">КПК0813160!$D$67</definedName>
    <definedName name="T5RXXXXG3S">КПК0813160!$X$67</definedName>
    <definedName name="T5RXXXXG4S">КПК0813160!$AB$67</definedName>
    <definedName name="T5RXXXXG5">КПК0813160!$AO$67</definedName>
    <definedName name="T5RXXXXG6">КПК0813160!$AW$67</definedName>
    <definedName name="T5RXXXXG7">КПК0813160!$BE$67</definedName>
    <definedName name="T5RXXXXG8S">КПК0813160!$BM$67</definedName>
    <definedName name="T6RXXXXG1S">КПК0813160!$A$70</definedName>
    <definedName name="T6RXXXXG2S">КПК0813160!$D$70</definedName>
    <definedName name="T6RXXXXG3S">КПК0813160!$X$70</definedName>
    <definedName name="T6RXXXXG4S">КПК0813160!$AB$70</definedName>
    <definedName name="T6RXXXXG5">КПК0813160!$AO$70</definedName>
    <definedName name="T6RXXXXG6">КПК0813160!$AW$70</definedName>
    <definedName name="T6RXXXXG7">КПК0813160!$BE$70</definedName>
    <definedName name="T6RXXXXG8S">КПК0813160!$BM$70</definedName>
    <definedName name="T7RXXXXG1S">КПК0813160!$A$74</definedName>
    <definedName name="T7RXXXXG2S">КПК0813160!$D$74</definedName>
    <definedName name="T7RXXXXG3S">КПК0813160!$X$74</definedName>
    <definedName name="T7RXXXXG4S">КПК0813160!$AB$74</definedName>
    <definedName name="T7RXXXXG5">КПК0813160!$AO$74</definedName>
    <definedName name="T7RXXXXG6">КПК0813160!$AW$74</definedName>
    <definedName name="T7RXXXXG7">КПК0813160!$BE$74</definedName>
    <definedName name="T7RXXXXG8S">КПК0813160!$BM$74</definedName>
    <definedName name="T8RXXXXG1S">КПК0813160!$A$78</definedName>
    <definedName name="T8RXXXXG2S">КПК0813160!$D$78</definedName>
    <definedName name="T8RXXXXG3S">КПК0813160!$X$78</definedName>
    <definedName name="T8RXXXXG4S">КПК0813160!$AB$78</definedName>
    <definedName name="T8RXXXXG5">КПК0813160!$AO$78</definedName>
    <definedName name="T8RXXXXG6">КПК0813160!$AW$78</definedName>
    <definedName name="T8RXXXXG7">КПК0813160!$BE$78</definedName>
    <definedName name="T8RXXXXG8S">КПК0813160!$BM$78</definedName>
    <definedName name="T9RXXXXG10">КПК0813160!$BN$59</definedName>
    <definedName name="T9RXXXXG1S">КПК0813160!$A$59</definedName>
    <definedName name="T9RXXXXG2S">КПК0813160!$D$59</definedName>
    <definedName name="T9RXXXXG3S">КПК0813160!$X$59</definedName>
    <definedName name="T9RXXXXG4S">КПК0813160!$AG$59</definedName>
    <definedName name="T9RXXXXG5">КПК0813160!$AM$59</definedName>
    <definedName name="T9RXXXXG6">КПК0813160!$AT$59</definedName>
    <definedName name="T9RXXXXG7">КПК0813160!$BA$59</definedName>
    <definedName name="T9RXXXXG8">КПК0813160!$BH$59</definedName>
    <definedName name="T9RXXXXG9">КПК0813160!$BM$59</definedName>
    <definedName name="TABL1">КПК0813160!$A$26:$BM$26</definedName>
    <definedName name="TABL2">КПК0813160!$A$33:$BM$33</definedName>
    <definedName name="TABL3">КПК0813160!$A$43:$AZ$43</definedName>
    <definedName name="TABL4">КПК0813160!$A$51:$BL$51</definedName>
    <definedName name="TABL5">КПК0813160!$A$67:$BM$67</definedName>
    <definedName name="TABL6">КПК0813160!$A$70:$BM$70</definedName>
    <definedName name="TABL7">КПК0813160!$A$74:$BM$74</definedName>
    <definedName name="TABL8">КПК0813160!$A$78:$BM$78</definedName>
    <definedName name="TABL9">КПК0813160!$A$59:$BN$59</definedName>
    <definedName name="_xlnm.Print_Area" localSheetId="0">КПК0813160!$A$1:$BM$92</definedName>
  </definedNames>
  <calcPr calcId="92512"/>
</workbook>
</file>

<file path=xl/sharedStrings.xml><?xml version="1.0" encoding="utf-8"?>
<sst xmlns="http://schemas.openxmlformats.org/spreadsheetml/2006/main" count="198" uniqueCount="168">
  <si>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</si>
  <si>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</si>
  <si>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</si>
  <si>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</si>
  <si>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</si>
  <si>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</si>
  <si>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</si>
  <si>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</si>
  <si>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</si>
  <si>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</si>
  <si>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</si>
  <si>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</si>
  <si>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</si>
  <si>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</si>
  <si>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</si>
  <si>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</si>
  <si>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</si>
  <si>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</si>
  <si>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</si>
  <si>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</si>
  <si>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</si>
  <si>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</si>
  <si>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</si>
  <si>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</si>
  <si>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</si>
  <si>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</si>
  <si>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</si>
  <si>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</si>
  <si>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</si>
  <si>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</si>
  <si>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</si>
  <si>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</si>
  <si>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</si>
  <si>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</si>
  <si>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</si>
  <si>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</si>
  <si>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</si>
  <si>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</si>
  <si>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</si>
  <si>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</si>
  <si>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</si>
  <si>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</si>
  <si>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</si>
  <si>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</si>
  <si>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</si>
  <si>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</si>
  <si>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</si>
  <si>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</si>
  <si>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</si>
  <si>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</si>
  <si>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</si>
  <si>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</si>
  <si>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</si>
  <si>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</si>
  <si>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</si>
  <si>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</si>
  <si>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</si>
  <si>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</si>
  <si>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</si>
  <si>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</si>
  <si>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</si>
  <si>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</si>
  <si>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</si>
  <si>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</si>
  <si>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</si>
  <si>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</si>
  <si>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</si>
  <si>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</si>
  <si>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</si>
  <si>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</si>
  <si>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</si>
  <si>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</si>
  <si>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</si>
  <si>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</si>
  <si>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</si>
  <si>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</si>
  <si>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</si>
  <si>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</si>
  <si>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</si>
  <si>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</si>
  <si>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</si>
  <si>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</si>
  <si>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</si>
  <si>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</si>
  <si>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</si>
  <si>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</si>
  <si>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</si>
  <si>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</si>
  <si>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</si>
  <si>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</si>
  <si>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</si>
  <si>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</si>
  <si>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</si>
  <si>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</si>
  <si>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</si>
  <si>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</si>
  <si>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</si>
  <si>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</si>
  <si>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</si>
  <si>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</si>
  <si>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</si>
  <si>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</si>
  <si>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</si>
  <si>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</si>
  <si>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</si>
  <si>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</si>
  <si>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</si>
  <si>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</si>
  <si>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</si>
  <si>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</si>
  <si>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</si>
  <si>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</si>
  <si>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</si>
  <si>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</si>
  <si>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</si>
  <si>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</si>
  <si>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</si>
  <si>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</si>
  <si>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</si>
  <si>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</si>
  <si>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</si>
  <si>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</si>
  <si>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</si>
  <si>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44387133</t>
  </si>
  <si>
    <t>1455000000</t>
  </si>
  <si>
    <t>08</t>
  </si>
  <si>
    <t>081</t>
  </si>
  <si>
    <t>0813160</t>
  </si>
  <si>
    <t>3160</t>
  </si>
  <si>
    <t>1010</t>
  </si>
  <si>
    <t>Створення умов для забезпечення соціальної справедливості, надання соціальних послуг та соціальної підтримки населення громади</t>
  </si>
  <si>
    <t>42_0_1</t>
  </si>
  <si>
    <t>внутрішньо-господарський облік</t>
  </si>
  <si>
    <t>осіб</t>
  </si>
  <si>
    <t>Кількість фізичних осіб, які отримують компенсацію за надання соціальних послуг на непрофісійній основі</t>
  </si>
  <si>
    <t>136_0_1</t>
  </si>
  <si>
    <t>Кількість фізичних осіб, які отримують компенсацію за надані соціальні послуги на профісійній основі</t>
  </si>
  <si>
    <t>65_0_1</t>
  </si>
  <si>
    <t>Рішення міської ради</t>
  </si>
  <si>
    <t>грн.</t>
  </si>
  <si>
    <t>витрати на забезпечення виплати компенсації 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</si>
  <si>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розрахунок</t>
  </si>
  <si>
    <t>43_0_1</t>
  </si>
  <si>
    <t>середній розмір компенсації за надання соціальних послуг на непрофісійній основі</t>
  </si>
  <si>
    <t>137_0_1</t>
  </si>
  <si>
    <t>середній розмір компенсації за надання соціальних послуг на професійній основі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</si>
  <si>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з_x000D__x000D_
інвалідністю, хворим, які не здатні до самообслуговування іпотребують сторонньої допомоги</t>
  </si>
  <si>
    <t>рішення міської ради №3 від 24.12.2025р.</t>
  </si>
  <si>
    <t>Комплексна програма "Турбота"</t>
  </si>
  <si>
    <t>44_0_1</t>
  </si>
  <si>
    <t>питома вага кількості призначених компенсацій до кількості звернень за призначенням компенсації</t>
  </si>
  <si>
    <t>відс.</t>
  </si>
  <si>
    <t>компенсація фізичним особам, які надають соціальні послуги</t>
  </si>
  <si>
    <t>Наказ</t>
  </si>
  <si>
    <t>Управління соціального захисту населення Новоодеської міської ради</t>
  </si>
  <si>
    <t>24.08.2026</t>
  </si>
  <si>
    <t>25-ОД</t>
  </si>
  <si>
    <t>бюджетної програми місцевого бюджету на 2026 рік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</si>
  <si>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</si>
  <si>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інвалідністю,хворим, які не здатні до самообслуговування потребують сторонньої допомоги</t>
  </si>
  <si>
    <t>- Бюджетний кодекс України від 08.07.10 № 2456 -VІ ;;_x000D__x000D_
-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бюджетів""Правила складання паспортів бюджетних програм місцевих бюджетів та звітів про їх виконання";_x000D__x000D_
 - Закон України "Про Державний бюджет України на 2026 рік" від 03.12.2025 року № 4695-ІХ;_x000D__x000D_
- Рішення Новоодеської міської ради від 24.12.2025 р. №13 "Про бюджет Новоодеської міської територіальної громади на 2026 рік"_x000D__x000D_
- Рішення Новоодеської міської ради від 13.03.2026 р. №16 "Про внесення змін до бюджету Новоодеської міської територіальної громади на 2026 рік"_x000D__x000D_
- Рішення виконавчого комітету Новоодеської міської ради № 191 від 13.08.2026р "Про внесення змін  до обсягу міжбюджетних трансфертів та перерозподіл асигнувань на 2026 рік"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</si>
  <si>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</si>
  <si>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</si>
  <si>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</si>
  <si>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Тетяна ДЗЕНЗУРА</t>
  </si>
  <si>
    <t>Фінансове управління</t>
  </si>
  <si>
    <t>Начальник</t>
  </si>
  <si>
    <t>Тетяна ЛИТВИНЕНКО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</si>
</sst>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2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153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154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155</v>
      </c>
      <c r="AP7" s="69"/>
      <c r="AQ7" s="69"/>
      <c r="AR7" s="69"/>
      <c r="AS7" s="69"/>
      <c r="AT7" s="69"/>
      <c r="AU7" s="69"/>
      <c r="AV7" s="38" t="s">
        <v>26</v>
      </c>
      <c r="AW7" s="70" t="s">
        <v>156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157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154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154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63" customHeight="1" x14ac:dyDescent="0.25">
      <c r="A19" s="41">
        <v>3</v>
      </c>
      <c r="B19" s="126" t="s">
        <v>158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1627000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1627000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2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 x14ac:dyDescent="0.2">
      <c r="A30" s="76" t="s">
        <v>159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31.5" customHeight="1" x14ac:dyDescent="0.2">
      <c r="A34" s="76" t="s">
        <v>146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10.25" customHeight="1" x14ac:dyDescent="0.2">
      <c r="A37" s="155" t="s">
        <v>160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78">
        <v>1</v>
      </c>
      <c r="B44" s="79"/>
      <c r="C44" s="80"/>
      <c r="D44" s="113" t="s">
        <v>152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1627000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1627000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7.100000000000001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1627000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1627000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5" customHeight="1" x14ac:dyDescent="0.2">
      <c r="A52" s="78">
        <v>1</v>
      </c>
      <c r="B52" s="79"/>
      <c r="C52" s="80"/>
      <c r="D52" s="113" t="s">
        <v>148</v>
      </c>
      <c r="E52" s="150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1"/>
      <c r="AB52" s="154" t="s">
        <v>147</v>
      </c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1"/>
      <c r="AO52" s="61">
        <v>1627000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1627000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9" t="s">
        <v>69</v>
      </c>
    </row>
    <row r="53" spans="1:79" s="2" customFormat="1" ht="17.100000000000001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1627000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1627000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 x14ac:dyDescent="0.2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161</v>
      </c>
      <c r="BB57" s="95"/>
      <c r="BC57" s="95"/>
      <c r="BD57" s="95"/>
      <c r="BE57" s="95"/>
      <c r="BF57" s="95"/>
      <c r="BG57" s="95"/>
      <c r="BH57" s="95" t="s">
        <v>162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78.75" customHeight="1" x14ac:dyDescent="0.2">
      <c r="A68" s="53"/>
      <c r="B68" s="53"/>
      <c r="C68" s="53"/>
      <c r="D68" s="113" t="s">
        <v>140</v>
      </c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1"/>
      <c r="X68" s="53" t="s">
        <v>139</v>
      </c>
      <c r="Y68" s="53"/>
      <c r="Z68" s="53"/>
      <c r="AA68" s="53"/>
      <c r="AB68" s="78" t="s">
        <v>138</v>
      </c>
      <c r="AC68" s="152"/>
      <c r="AD68" s="152"/>
      <c r="AE68" s="152"/>
      <c r="AF68" s="152"/>
      <c r="AG68" s="152"/>
      <c r="AH68" s="152"/>
      <c r="AI68" s="152"/>
      <c r="AJ68" s="152"/>
      <c r="AK68" s="152"/>
      <c r="AL68" s="152"/>
      <c r="AM68" s="152"/>
      <c r="AN68" s="153"/>
      <c r="AO68" s="61">
        <v>1627000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1627000</v>
      </c>
      <c r="BF68" s="63"/>
      <c r="BG68" s="63"/>
      <c r="BH68" s="63"/>
      <c r="BI68" s="63"/>
      <c r="BJ68" s="63"/>
      <c r="BK68" s="63"/>
      <c r="BL68" s="64"/>
      <c r="BM68" s="40" t="s">
        <v>137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49" t="s">
        <v>70</v>
      </c>
    </row>
    <row r="69" spans="1:79" ht="17.100000000000001" customHeight="1" x14ac:dyDescent="0.2">
      <c r="A69" s="53">
        <v>2</v>
      </c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31.5" customHeight="1" x14ac:dyDescent="0.2">
      <c r="A71" s="53"/>
      <c r="B71" s="53"/>
      <c r="C71" s="53"/>
      <c r="D71" s="113" t="s">
        <v>134</v>
      </c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1"/>
      <c r="X71" s="53" t="s">
        <v>133</v>
      </c>
      <c r="Y71" s="53"/>
      <c r="Z71" s="53"/>
      <c r="AA71" s="53"/>
      <c r="AB71" s="78" t="s">
        <v>132</v>
      </c>
      <c r="AC71" s="152"/>
      <c r="AD71" s="152"/>
      <c r="AE71" s="152"/>
      <c r="AF71" s="152"/>
      <c r="AG71" s="152"/>
      <c r="AH71" s="152"/>
      <c r="AI71" s="152"/>
      <c r="AJ71" s="152"/>
      <c r="AK71" s="152"/>
      <c r="AL71" s="152"/>
      <c r="AM71" s="152"/>
      <c r="AN71" s="153"/>
      <c r="AO71" s="61">
        <v>40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40</v>
      </c>
      <c r="BF71" s="63"/>
      <c r="BG71" s="63"/>
      <c r="BH71" s="63"/>
      <c r="BI71" s="63"/>
      <c r="BJ71" s="63"/>
      <c r="BK71" s="63"/>
      <c r="BL71" s="64"/>
      <c r="BM71" s="40" t="s">
        <v>131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49" t="s">
        <v>77</v>
      </c>
    </row>
    <row r="72" spans="1:79" ht="31.5" customHeight="1" x14ac:dyDescent="0.2">
      <c r="A72" s="53"/>
      <c r="B72" s="53"/>
      <c r="C72" s="53"/>
      <c r="D72" s="113" t="s">
        <v>136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0"/>
      <c r="T72" s="150"/>
      <c r="U72" s="150"/>
      <c r="V72" s="150"/>
      <c r="W72" s="151"/>
      <c r="X72" s="53" t="s">
        <v>133</v>
      </c>
      <c r="Y72" s="53"/>
      <c r="Z72" s="53"/>
      <c r="AA72" s="53"/>
      <c r="AB72" s="78" t="s">
        <v>132</v>
      </c>
      <c r="AC72" s="152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3"/>
      <c r="AO72" s="61">
        <v>2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</v>
      </c>
      <c r="BF72" s="63"/>
      <c r="BG72" s="63"/>
      <c r="BH72" s="63"/>
      <c r="BI72" s="63"/>
      <c r="BJ72" s="63"/>
      <c r="BK72" s="63"/>
      <c r="BL72" s="64"/>
      <c r="BM72" s="40" t="s">
        <v>135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9"/>
    </row>
    <row r="73" spans="1:79" ht="17.100000000000001" customHeight="1" x14ac:dyDescent="0.2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31.5" customHeight="1" x14ac:dyDescent="0.2">
      <c r="A75" s="53"/>
      <c r="B75" s="53"/>
      <c r="C75" s="53"/>
      <c r="D75" s="113" t="s">
        <v>143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139</v>
      </c>
      <c r="Y75" s="53"/>
      <c r="Z75" s="53"/>
      <c r="AA75" s="53"/>
      <c r="AB75" s="53" t="s">
        <v>141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2789.6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2789.6</v>
      </c>
      <c r="BF75" s="63"/>
      <c r="BG75" s="63"/>
      <c r="BH75" s="63"/>
      <c r="BI75" s="63"/>
      <c r="BJ75" s="63"/>
      <c r="BK75" s="63"/>
      <c r="BL75" s="64"/>
      <c r="BM75" s="40" t="s">
        <v>142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 t="s">
        <v>78</v>
      </c>
    </row>
    <row r="76" spans="1:79" ht="31.5" customHeight="1" x14ac:dyDescent="0.2">
      <c r="A76" s="53"/>
      <c r="B76" s="53"/>
      <c r="C76" s="53"/>
      <c r="D76" s="113" t="s">
        <v>145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139</v>
      </c>
      <c r="Y76" s="53"/>
      <c r="Z76" s="53"/>
      <c r="AA76" s="53"/>
      <c r="AB76" s="53" t="s">
        <v>141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12000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12000</v>
      </c>
      <c r="BF76" s="63"/>
      <c r="BG76" s="63"/>
      <c r="BH76" s="63"/>
      <c r="BI76" s="63"/>
      <c r="BJ76" s="63"/>
      <c r="BK76" s="63"/>
      <c r="BL76" s="64"/>
      <c r="BM76" s="40" t="s">
        <v>144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7.100000000000001" customHeight="1" x14ac:dyDescent="0.2">
      <c r="A77" s="53">
        <v>4</v>
      </c>
      <c r="B77" s="53"/>
      <c r="C77" s="53"/>
      <c r="D77" s="53" t="s">
        <v>118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3" t="s">
        <v>49</v>
      </c>
      <c r="B78" s="53"/>
      <c r="C78" s="53"/>
      <c r="D78" s="55" t="s">
        <v>48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52</v>
      </c>
      <c r="Y78" s="53"/>
      <c r="Z78" s="53"/>
      <c r="AA78" s="53"/>
      <c r="AB78" s="53" t="s">
        <v>55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58</v>
      </c>
      <c r="AP78" s="65"/>
      <c r="AQ78" s="65"/>
      <c r="AR78" s="65"/>
      <c r="AS78" s="65"/>
      <c r="AT78" s="65"/>
      <c r="AU78" s="65"/>
      <c r="AV78" s="65"/>
      <c r="AW78" s="65" t="s">
        <v>61</v>
      </c>
      <c r="AX78" s="65"/>
      <c r="AY78" s="65"/>
      <c r="AZ78" s="65"/>
      <c r="BA78" s="65"/>
      <c r="BB78" s="65"/>
      <c r="BC78" s="65"/>
      <c r="BD78" s="65"/>
      <c r="BE78" s="65" t="s">
        <v>64</v>
      </c>
      <c r="BF78" s="65"/>
      <c r="BG78" s="65"/>
      <c r="BH78" s="65"/>
      <c r="BI78" s="65"/>
      <c r="BJ78" s="65"/>
      <c r="BK78" s="65"/>
      <c r="BL78" s="6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53"/>
      <c r="B79" s="53"/>
      <c r="C79" s="53"/>
      <c r="D79" s="113" t="s">
        <v>150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4" t="s">
        <v>151</v>
      </c>
      <c r="Y79" s="54"/>
      <c r="Z79" s="54"/>
      <c r="AA79" s="54"/>
      <c r="AB79" s="54" t="s">
        <v>141</v>
      </c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61">
        <v>100</v>
      </c>
      <c r="AP79" s="61"/>
      <c r="AQ79" s="61"/>
      <c r="AR79" s="61"/>
      <c r="AS79" s="61"/>
      <c r="AT79" s="61"/>
      <c r="AU79" s="61"/>
      <c r="AV79" s="61"/>
      <c r="AW79" s="61">
        <v>0</v>
      </c>
      <c r="AX79" s="61"/>
      <c r="AY79" s="61"/>
      <c r="AZ79" s="61"/>
      <c r="BA79" s="61"/>
      <c r="BB79" s="61"/>
      <c r="BC79" s="61"/>
      <c r="BD79" s="61"/>
      <c r="BE79" s="61">
        <v>100</v>
      </c>
      <c r="BF79" s="61"/>
      <c r="BG79" s="61"/>
      <c r="BH79" s="61"/>
      <c r="BI79" s="61"/>
      <c r="BJ79" s="61"/>
      <c r="BK79" s="61"/>
      <c r="BL79" s="61"/>
      <c r="BM79" s="40" t="s">
        <v>149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 t="s">
        <v>79</v>
      </c>
    </row>
    <row r="80" spans="1:79" ht="15.75" x14ac:dyDescent="0.25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6.5" customHeight="1" x14ac:dyDescent="0.25">
      <c r="A82" s="111" t="s">
        <v>163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26"/>
      <c r="AO82" s="109" t="s">
        <v>164</v>
      </c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08" t="s">
        <v>4</v>
      </c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2"/>
      <c r="AO83" s="108" t="s">
        <v>28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75" customHeight="1" x14ac:dyDescent="0.2">
      <c r="A84" s="110" t="s">
        <v>3</v>
      </c>
      <c r="B84" s="110"/>
      <c r="C84" s="110"/>
      <c r="D84" s="110"/>
      <c r="E84" s="110"/>
      <c r="F84" s="110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x14ac:dyDescent="0.25">
      <c r="A85" s="120" t="s">
        <v>165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  <c r="AI85" s="120"/>
      <c r="AJ85" s="120"/>
      <c r="AK85" s="120"/>
      <c r="AL85" s="120"/>
      <c r="AM85" s="120"/>
      <c r="AN85" s="120"/>
      <c r="AO85" s="120"/>
      <c r="AP85" s="120"/>
      <c r="AQ85" s="120"/>
      <c r="AR85" s="120"/>
      <c r="AS85" s="120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x14ac:dyDescent="0.2">
      <c r="A86" s="122" t="s">
        <v>17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2"/>
      <c r="AC86" s="122"/>
      <c r="AD86" s="122"/>
      <c r="AE86" s="122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0.5" customHeight="1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1" t="s">
        <v>166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26"/>
      <c r="AO88" s="109" t="s">
        <v>167</v>
      </c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08" t="s">
        <v>4</v>
      </c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2"/>
      <c r="AO89" s="108" t="s">
        <v>28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.75" x14ac:dyDescent="0.25">
      <c r="A90" s="123" t="s">
        <v>155</v>
      </c>
      <c r="B90" s="123"/>
      <c r="C90" s="123"/>
      <c r="D90" s="123"/>
      <c r="E90" s="123"/>
      <c r="F90" s="123"/>
      <c r="G90" s="123"/>
      <c r="H90" s="123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">
      <c r="A91" s="121" t="s">
        <v>15</v>
      </c>
      <c r="B91" s="121"/>
      <c r="C91" s="121"/>
      <c r="D91" s="121"/>
      <c r="E91" s="121"/>
      <c r="F91" s="121"/>
      <c r="G91" s="121"/>
      <c r="H91" s="121"/>
      <c r="I91" s="28"/>
      <c r="J91" s="28"/>
      <c r="K91" s="28"/>
      <c r="L91" s="28"/>
      <c r="M91" s="28"/>
      <c r="N91" s="28"/>
      <c r="O91" s="28"/>
      <c r="P91" s="28"/>
      <c r="Q91" s="28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x14ac:dyDescent="0.2">
      <c r="A92" s="3" t="s">
        <v>16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</sheetData>
  <mergeCells count="276">
    <mergeCell ref="BE76:BL76"/>
    <mergeCell ref="A76:C76"/>
    <mergeCell ref="D76:W76"/>
    <mergeCell ref="X76:AA76"/>
    <mergeCell ref="AB76:AN76"/>
    <mergeCell ref="AO76:AV76"/>
    <mergeCell ref="AW76:BD76"/>
    <mergeCell ref="A72:C72"/>
    <mergeCell ref="D72:W72"/>
    <mergeCell ref="X72:AA72"/>
    <mergeCell ref="AB72:AN72"/>
    <mergeCell ref="AO72:AV72"/>
    <mergeCell ref="AW72:BD72"/>
    <mergeCell ref="BE72:BL72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1:H91"/>
    <mergeCell ref="A85:AS85"/>
    <mergeCell ref="A86:AS86"/>
    <mergeCell ref="A90:H90"/>
    <mergeCell ref="A88:V88"/>
    <mergeCell ref="W88:AM88"/>
    <mergeCell ref="AO88:BG88"/>
    <mergeCell ref="AO89:BG89"/>
    <mergeCell ref="W89:AM89"/>
    <mergeCell ref="AO70:AV70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4:F84"/>
    <mergeCell ref="A82:V82"/>
    <mergeCell ref="W82:AM82"/>
    <mergeCell ref="W83:AM83"/>
    <mergeCell ref="A50:C50"/>
    <mergeCell ref="A51:C51"/>
    <mergeCell ref="D51:AA51"/>
    <mergeCell ref="A57:C57"/>
    <mergeCell ref="D50:AA50"/>
    <mergeCell ref="A52:C52"/>
    <mergeCell ref="A42:C42"/>
    <mergeCell ref="AO83:BG83"/>
    <mergeCell ref="AW79:BD79"/>
    <mergeCell ref="AO79:AV79"/>
    <mergeCell ref="AO78:AV78"/>
    <mergeCell ref="AW78:BD78"/>
    <mergeCell ref="BE78:BL78"/>
    <mergeCell ref="AO82:BG82"/>
    <mergeCell ref="BE79:BL79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69:AN69"/>
    <mergeCell ref="AB70:AN70"/>
    <mergeCell ref="AO66:AV66"/>
    <mergeCell ref="BE77:BL77"/>
    <mergeCell ref="AW66:BD66"/>
    <mergeCell ref="AW69:BD69"/>
    <mergeCell ref="BE71:BL71"/>
    <mergeCell ref="AW67:BD67"/>
    <mergeCell ref="BE67:BL67"/>
    <mergeCell ref="BE66:BL66"/>
    <mergeCell ref="AW70:BD70"/>
    <mergeCell ref="AW74:BD74"/>
    <mergeCell ref="BE74:BL74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7:BD77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8:BL68"/>
    <mergeCell ref="AO69:AV69"/>
    <mergeCell ref="A75:C75"/>
    <mergeCell ref="A77:C77"/>
    <mergeCell ref="D75:W75"/>
    <mergeCell ref="D77:W77"/>
    <mergeCell ref="A73:C73"/>
    <mergeCell ref="A74:C74"/>
    <mergeCell ref="AO68:AV68"/>
    <mergeCell ref="AW68:BD68"/>
    <mergeCell ref="AO77:AV77"/>
    <mergeCell ref="AB75:AN75"/>
    <mergeCell ref="AB77:AN77"/>
    <mergeCell ref="BE69:BL69"/>
    <mergeCell ref="BE70:BL70"/>
    <mergeCell ref="AB71:AN71"/>
    <mergeCell ref="AB73:AN73"/>
    <mergeCell ref="AB74:AN74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8:C78"/>
    <mergeCell ref="A79:C79"/>
    <mergeCell ref="D66:W66"/>
    <mergeCell ref="D67:W67"/>
    <mergeCell ref="D68:W68"/>
    <mergeCell ref="D69:W69"/>
    <mergeCell ref="D70:W70"/>
    <mergeCell ref="D71:W71"/>
    <mergeCell ref="D73:W73"/>
    <mergeCell ref="D74:W74"/>
    <mergeCell ref="D78:W78"/>
    <mergeCell ref="D79:W79"/>
    <mergeCell ref="X66:AA66"/>
    <mergeCell ref="X67:AA67"/>
    <mergeCell ref="X68:AA68"/>
    <mergeCell ref="X69:AA69"/>
    <mergeCell ref="X70:AA70"/>
    <mergeCell ref="X71:AA71"/>
    <mergeCell ref="X73:AA73"/>
    <mergeCell ref="X74:AA74"/>
    <mergeCell ref="AB78:AN78"/>
    <mergeCell ref="AB79:AN79"/>
    <mergeCell ref="X75:AA75"/>
    <mergeCell ref="X77:AA77"/>
    <mergeCell ref="X78:AA78"/>
    <mergeCell ref="X79:AA79"/>
  </mergeCells>
  <phoneticPr fontId="0" type="noConversion"/>
  <conditionalFormatting sqref="A71:A72 D71:D72 A68 D68 A75:A76 D75:D76 A79:D79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2 AO68:BL68 AO75:BL76 AO79:BL79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КПК0813160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AsRock</cp:lastModifiedBy>
  <cp:lastPrinted>2026-04-07T06:15:32Z</cp:lastPrinted>
  <dcterms:created xsi:type="dcterms:W3CDTF">2016-08-15T09:54:21Z</dcterms:created>
  <dcterms:modified xsi:type="dcterms:W3CDTF">2026-08-31T08:25:03Z</dcterms:modified>
</cp:coreProperties>
</file>