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3210" sheetId="2" r:id="rId1"/>
  </sheets>
  <definedNames>
    <definedName name="__DATEDOC">КПК0213210!$AO$7</definedName>
    <definedName name="__EDRPOU">КПК0213210!$AU$13</definedName>
    <definedName name="__EDRPOU_VV">КПК0213210!$AU$16</definedName>
    <definedName name="__KFKV">КПК0213210!$AA$19</definedName>
    <definedName name="__KLB">КПК0213210!$BE$19</definedName>
    <definedName name="__KPKVKMB">КПК0213210!$B$19</definedName>
    <definedName name="__KTPKVKMB">КПК0213210!$N$19</definedName>
    <definedName name="__KTVKVK">КПК0213210!$B$13</definedName>
    <definedName name="__KTVKVKVV">КПК0213210!$B$16</definedName>
    <definedName name="__NAME_ORGVV">КПК0213210!$N$16</definedName>
    <definedName name="__NAME_TPKVKMB">КПК0213210!$AK$19</definedName>
    <definedName name="_AS_SF">КПК0213210!$I$23</definedName>
    <definedName name="_AS_TOTAL">КПК0213210!$U$22</definedName>
    <definedName name="_AS_ZF">КПК0213210!$AS$22</definedName>
    <definedName name="_BASES">КПК0213210!$A$26</definedName>
    <definedName name="_DATE2">КПК0213210!$A$84</definedName>
    <definedName name="_DATEDOC">КПК0213210!$AO$7</definedName>
    <definedName name="_GOAL">КПК0213210!$A$34</definedName>
    <definedName name="_HBOS">КПК0213210!$AO$76</definedName>
    <definedName name="_HBOSFO">КПК0213210!$AO$82</definedName>
    <definedName name="_NAME_FINORG">КПК0213210!$A$79</definedName>
    <definedName name="_NUMDOC">КПК0213210!$AW$7</definedName>
    <definedName name="_R01G3">КПК0213210!$AC$48</definedName>
    <definedName name="_R01G4">КПК0213210!$AK$48</definedName>
    <definedName name="_R01G5">КПК0213210!$AS$48</definedName>
    <definedName name="_R02G3">КПК0213210!$AB$57</definedName>
    <definedName name="_R02G4">КПК0213210!$AJ$57</definedName>
    <definedName name="_R02G5">КПК0213210!$AR$57</definedName>
    <definedName name="T1RXXXXG1S">КПК0213210!$A$30</definedName>
    <definedName name="T1RXXXXG2S">КПК0213210!$G$30</definedName>
    <definedName name="T2RXXXXG1S">КПК0213210!$A$38</definedName>
    <definedName name="T2RXXXXG2S">КПК0213210!$G$38</definedName>
    <definedName name="T3RXXXXG1S">КПК0213210!$A$46</definedName>
    <definedName name="T3RXXXXG2S">КПК0213210!$D$46</definedName>
    <definedName name="T3RXXXXG3">КПК0213210!$AC$46</definedName>
    <definedName name="T3RXXXXG4">КПК0213210!$AK$46</definedName>
    <definedName name="T3RXXXXG5">КПК0213210!$AS$46</definedName>
    <definedName name="T4RXXXXG1S">КПК0213210!$A$55</definedName>
    <definedName name="T4RXXXXG2S">КПК0213210!$D$55</definedName>
    <definedName name="T4RXXXXG3">КПК0213210!$AB$55</definedName>
    <definedName name="T4RXXXXG4">КПК0213210!$AJ$55</definedName>
    <definedName name="T4RXXXXG5">КПК0213210!$AR$55</definedName>
    <definedName name="T5RXXXXG1S">КПК0213210!$A$63</definedName>
    <definedName name="T5RXXXXG2S">КПК0213210!$G$63</definedName>
    <definedName name="T5RXXXXG3S">КПК0213210!$Z$63</definedName>
    <definedName name="T5RXXXXG4S">КПК0213210!$AE$63</definedName>
    <definedName name="T5RXXXXG5">КПК0213210!$AO$63</definedName>
    <definedName name="T5RXXXXG6">КПК0213210!$AW$63</definedName>
    <definedName name="T5RXXXXG7">КПК0213210!$BE$63</definedName>
    <definedName name="T6RXXXXG1S">КПК0213210!$A$66</definedName>
    <definedName name="T6RXXXXG2S">КПК0213210!$G$66</definedName>
    <definedName name="T6RXXXXG3S">КПК0213210!$Z$66</definedName>
    <definedName name="T6RXXXXG4S">КПК0213210!$AE$66</definedName>
    <definedName name="T6RXXXXG5">КПК0213210!$AO$66</definedName>
    <definedName name="T6RXXXXG6">КПК0213210!$AW$66</definedName>
    <definedName name="T6RXXXXG7">КПК0213210!$BE$66</definedName>
    <definedName name="T7RXXXXG1S">КПК0213210!$A$69</definedName>
    <definedName name="T7RXXXXG2S">КПК0213210!$G$69</definedName>
    <definedName name="T7RXXXXG3S">КПК0213210!$Z$69</definedName>
    <definedName name="T7RXXXXG4S">КПК0213210!$AE$69</definedName>
    <definedName name="T7RXXXXG5">КПК0213210!$AO$69</definedName>
    <definedName name="T7RXXXXG6">КПК0213210!$AW$69</definedName>
    <definedName name="T7RXXXXG7">КПК0213210!$BE$69</definedName>
    <definedName name="T8RXXXXG1S">КПК0213210!$A$72</definedName>
    <definedName name="T8RXXXXG2S">КПК0213210!$G$72</definedName>
    <definedName name="T8RXXXXG3S">КПК0213210!$Z$72</definedName>
    <definedName name="T8RXXXXG4S">КПК0213210!$AE$72</definedName>
    <definedName name="T8RXXXXG5">КПК0213210!$AO$72</definedName>
    <definedName name="T8RXXXXG6">КПК0213210!$AW$72</definedName>
    <definedName name="T8RXXXXG7">КПК0213210!$BE$72</definedName>
    <definedName name="TABL1">КПК0213210!$A$30:$BL$30</definedName>
    <definedName name="TABL2">КПК0213210!$A$38:$BL$38</definedName>
    <definedName name="TABL3">КПК0213210!$A$46:$AZ$46</definedName>
    <definedName name="TABL4">КПК0213210!$A$55:$AY$55</definedName>
    <definedName name="TABL5">КПК0213210!$A$63:$BL$63</definedName>
    <definedName name="TABL6">КПК0213210!$A$66:$BL$66</definedName>
    <definedName name="TABL7">КПК0213210!$A$69:$BL$69</definedName>
    <definedName name="TABL8">КПК0213210!$A$72:$BL$72</definedName>
    <definedName name="бюджетної_програми_місцевого_бюджету_на__ye__рік">"A11"</definedName>
    <definedName name="_xlnm.Print_Area" localSheetId="0">КПК0213210!$A$1:$BM$86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<sst xmlns="http://schemas.openxmlformats.org/spreadsheetml/2006/main" count="152" uniqueCount="129">
  <si>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</si>
  <si>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</si>
  <si>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</si>
  <si>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</si>
  <si>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</si>
  <si>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</si>
  <si>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</si>
  <si>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</si>
  <si>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</si>
  <si>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</si>
  <si>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</si>
  <si>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</si>
  <si>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</si>
  <si>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</si>
  <si>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</si>
  <si>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</si>
  <si>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</si>
  <si>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</si>
  <si>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</si>
  <si>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</si>
  <si>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</si>
  <si>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</si>
  <si>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</si>
  <si>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</si>
  <si>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</si>
  <si>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</si>
  <si>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</si>
  <si>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</si>
  <si>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</si>
  <si>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</si>
  <si>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</si>
  <si>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</si>
  <si>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</si>
  <si>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</si>
  <si>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</si>
  <si>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</si>
  <si>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</si>
  <si>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</si>
  <si>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</si>
  <si>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</si>
  <si>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</si>
  <si>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</si>
  <si>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</si>
  <si>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</si>
  <si>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</si>
  <si>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</si>
  <si>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</si>
  <si>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</si>
  <si>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</si>
  <si>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</si>
  <si>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</si>
  <si>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</si>
  <si>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</si>
  <si>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</si>
  <si>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</si>
  <si>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</si>
  <si>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</si>
  <si>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</si>
  <si>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</si>
  <si>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</si>
  <si>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</si>
  <si>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</si>
  <si>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</si>
  <si>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</si>
  <si>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</si>
  <si>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</si>
  <si>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</si>
  <si>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</si>
  <si>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</si>
  <si>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</si>
  <si>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</si>
  <si>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</si>
  <si>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</si>
  <si>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</si>
  <si>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</si>
  <si>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</si>
  <si>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</si>
  <si>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</si>
  <si>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</si>
  <si>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</si>
  <si>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</si>
  <si>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</si>
  <si>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</si>
  <si>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</si>
  <si>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</si>
  <si>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</si>
  <si>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</si>
  <si>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</si>
  <si>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</si>
  <si>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</si>
  <si>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</si>
  <si>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</si>
  <si>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</si>
  <si>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</si>
  <si>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</si>
  <si>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</si>
  <si>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</si>
  <si>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</si>
  <si>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</si>
  <si>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</si>
  <si>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</si>
  <si>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0213210</t>
  </si>
  <si>
    <t>3210</t>
  </si>
  <si>
    <t>1050</t>
  </si>
  <si>
    <t>Комплексна програма "Турбота" Новоодеської міської ради</t>
  </si>
  <si>
    <t>Створення сприятливих умов для сталого економічного і соціального розвитку громади</t>
  </si>
  <si>
    <t>Реалізація  політики зайнятості населення, що може зняти соціальну напругу на ринку праці, сприяти соціально-економічному розвитку регіону, а також забезпечити трудову адаптацію безробітних і бути для них джерелом доходу у матеріально скрутний період.</t>
  </si>
  <si>
    <t>Оплата праці з нарахуваннями на неї особам, зайнятим на громадських  роботах</t>
  </si>
  <si>
    <t>кошторис</t>
  </si>
  <si>
    <t>грн.</t>
  </si>
  <si>
    <t>Обсяг видатків на  громадян, залучених до громадських робіт</t>
  </si>
  <si>
    <t>направлення  від центру зайнятості</t>
  </si>
  <si>
    <t>осіб</t>
  </si>
  <si>
    <t>Кількість громадян, залучених до громадських робіт.</t>
  </si>
  <si>
    <t>розрахунок</t>
  </si>
  <si>
    <t>Середні витрати на одного громадянина, залученого до громадських робіт</t>
  </si>
  <si>
    <t>відс.</t>
  </si>
  <si>
    <t>Рівень забезпечення видатків на проведення громадських робіт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</si>
  <si>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</si>
  <si>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</si>
  <si>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</si>
  <si>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Організація та проведення громадських робіт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</si>
  <si>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Закон України "Про зайнятість населення";_x000D__x000D__x000D__x000D_
- Постанова Кабінету Міністрів України від 20 березня 2013р.№175 "Про затвердження Порядку організації громадських та інших робіт тимчасового характеру";_x000D__x000D__x000D__x000D_
- Наказ Міністерства фінансів України від 26 серпня 2014 року №846"Про деякі питання запровадження програмно-цільового методу складання та виконання місцевих бюджетів".;_x000D__x000D__x000D__x000D_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</si>
  <si>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Задоволення потреби у робочій силі на виконання певних видів робіт, що носять тимчасовий характер.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</si>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</sst>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119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118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121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506368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506368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>
      <c r="A26" s="104" t="s">
        <v>122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123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506368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506368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506368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506368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506368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506368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506368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506368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3">
        <v>1</v>
      </c>
      <c r="B64" s="124"/>
      <c r="C64" s="124"/>
      <c r="D64" s="124"/>
      <c r="E64" s="124"/>
      <c r="F64" s="125"/>
      <c r="G64" s="123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506368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506368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>
      <c r="A67" s="123">
        <v>2</v>
      </c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112</v>
      </c>
      <c r="AA67" s="124"/>
      <c r="AB67" s="124"/>
      <c r="AC67" s="124"/>
      <c r="AD67" s="125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9">
        <v>46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46</v>
      </c>
      <c r="BF67" s="110"/>
      <c r="BG67" s="110"/>
      <c r="BH67" s="110"/>
      <c r="BI67" s="110"/>
      <c r="BJ67" s="110"/>
      <c r="BK67" s="110"/>
      <c r="BL67" s="111"/>
      <c r="CA67" s="144" t="s">
        <v>90</v>
      </c>
    </row>
    <row r="68" spans="1:79" ht="12.75" customHeight="1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25.5" customHeight="1">
      <c r="A70" s="123">
        <v>3</v>
      </c>
      <c r="B70" s="124"/>
      <c r="C70" s="124"/>
      <c r="D70" s="124"/>
      <c r="E70" s="124"/>
      <c r="F70" s="125"/>
      <c r="G70" s="123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109</v>
      </c>
      <c r="AA70" s="124"/>
      <c r="AB70" s="124"/>
      <c r="AC70" s="124"/>
      <c r="AD70" s="125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32">
        <v>11008</v>
      </c>
      <c r="AP70" s="133"/>
      <c r="AQ70" s="133"/>
      <c r="AR70" s="133"/>
      <c r="AS70" s="133"/>
      <c r="AT70" s="133"/>
      <c r="AU70" s="133"/>
      <c r="AV70" s="134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11008</v>
      </c>
      <c r="BF70" s="110"/>
      <c r="BG70" s="110"/>
      <c r="BH70" s="110"/>
      <c r="BI70" s="110"/>
      <c r="BJ70" s="110"/>
      <c r="BK70" s="110"/>
      <c r="BL70" s="111"/>
      <c r="CA70" s="144" t="s">
        <v>91</v>
      </c>
    </row>
    <row r="71" spans="1:79" ht="12.75" customHeight="1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5"/>
      <c r="AP71" s="136"/>
      <c r="AQ71" s="136"/>
      <c r="AR71" s="136"/>
      <c r="AS71" s="136"/>
      <c r="AT71" s="136"/>
      <c r="AU71" s="136"/>
      <c r="AV71" s="137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57">
        <v>4</v>
      </c>
      <c r="B73" s="57"/>
      <c r="C73" s="57"/>
      <c r="D73" s="57"/>
      <c r="E73" s="57"/>
      <c r="F73" s="57"/>
      <c r="G73" s="88" t="s">
        <v>117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116</v>
      </c>
      <c r="AA73" s="96"/>
      <c r="AB73" s="96"/>
      <c r="AC73" s="96"/>
      <c r="AD73" s="96"/>
      <c r="AE73" s="97"/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100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44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124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125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126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3" t="s">
        <v>127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128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119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КПК0213210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2025-12-18T10:34:00Z</cp:lastPrinted>
  <dcterms:created xsi:type="dcterms:W3CDTF">2016-08-15T09:54:21Z</dcterms:created>
  <dcterms:modified xsi:type="dcterms:W3CDTF">2026-01-20T11:30:02Z</dcterms:modified>
</cp:coreProperties>
</file>