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3210" sheetId="1" r:id="rId1"/>
  </sheets>
  <definedNames>
    <definedName name="__EDRPOU">КПК0213210!$AU$14</definedName>
    <definedName name="__EDRPOU_VV">КПК0213210!$AU$17</definedName>
    <definedName name="__KFKV">КПК0213210!$AA$20</definedName>
    <definedName name="__KLB">КПК0213210!$BE$20</definedName>
    <definedName name="__KPKVKMB">КПК0213210!$B$20</definedName>
    <definedName name="__KTPKVKMB">КПК0213210!$N$20</definedName>
    <definedName name="__NAME_ORGVV">КПК0213210!$N$17</definedName>
    <definedName name="__NAME_TPKVKMB">КПК0213210!$AK$20</definedName>
    <definedName name="__RY">КПК0213210!$AN$11</definedName>
    <definedName name="_ANALYSIS">КПК0213210!$A$99</definedName>
    <definedName name="_CONCLUSION">КПК0213210!$A$102</definedName>
    <definedName name="_GOAL">КПК0213210!$A$29</definedName>
    <definedName name="_HBOS">КПК0213210!$AP$108</definedName>
    <definedName name="_HFIN">КПК0213210!$AP$112</definedName>
    <definedName name="_R03G10">КПК0213210!$BI$44</definedName>
    <definedName name="_R03G11">КПК0213210!$BN$44</definedName>
    <definedName name="_R03G3">КПК0213210!$AA$44</definedName>
    <definedName name="_R03G4">КПК0213210!$AF$44</definedName>
    <definedName name="_R03G5">КПК0213210!$AK$44</definedName>
    <definedName name="_R03G6">КПК0213210!$AP$44</definedName>
    <definedName name="_R03G7">КПК0213210!$AU$44</definedName>
    <definedName name="_R03G8">КПК0213210!$AZ$44</definedName>
    <definedName name="_R03G9">КПК0213210!$BD$44</definedName>
    <definedName name="_R04G10">КПК0213210!$BD$60</definedName>
    <definedName name="_R04G11">КПК0213210!$BI$60</definedName>
    <definedName name="_R04G3">КПК0213210!$S$60</definedName>
    <definedName name="_R04G4">КПК0213210!$X$60</definedName>
    <definedName name="_R04G5">КПК0213210!$AC$60</definedName>
    <definedName name="_R04G6">КПК0213210!$AI$60</definedName>
    <definedName name="_R04G7">КПК0213210!$AN$60</definedName>
    <definedName name="_R04G8">КПК0213210!$AS$60</definedName>
    <definedName name="_R04G9">КПК0213210!$AY$60</definedName>
    <definedName name="T10RXXXXG1S">КПК0213210!$A$89</definedName>
    <definedName name="T10RXXXXG2S">КПК0213210!$C$89</definedName>
    <definedName name="T10RXXXXG3S">КПК0213210!$J$89</definedName>
    <definedName name="T10RXXXXG4S">КПК0213210!$O$89</definedName>
    <definedName name="T11RXXXXG1S">КПК0213210!$A$92</definedName>
    <definedName name="T11RXXXXG2S">КПК0213210!$C$92</definedName>
    <definedName name="T11RXXXXG3S">КПК0213210!$J$92</definedName>
    <definedName name="T11RXXXXG4S">КПК0213210!$O$92</definedName>
    <definedName name="T12RXXXXG1S">КПК0213210!$A$95</definedName>
    <definedName name="T12RXXXXG2S">КПК0213210!$C$95</definedName>
    <definedName name="T12RXXXXG3S">КПК0213210!$J$95</definedName>
    <definedName name="T12RXXXXG4S">КПК0213210!$O$95</definedName>
    <definedName name="T13RXXXXG1S">КПК0213210!$A$50</definedName>
    <definedName name="T13RXXXXG4S">КПК0213210!$C$50</definedName>
    <definedName name="T1RXXXXG1S">КПК0213210!$A$25</definedName>
    <definedName name="T1RXXXXG2S">КПК0213210!$G$25</definedName>
    <definedName name="T2RXXXXG1S">КПК0213210!$A$33</definedName>
    <definedName name="T2RXXXXG2S">КПК0213210!$G$33</definedName>
    <definedName name="T3RXXXXG10">КПК0213210!$BI$42</definedName>
    <definedName name="T3RXXXXG11">КПК0213210!$BN$42</definedName>
    <definedName name="T3RXXXXG1S">КПК0213210!$A$42</definedName>
    <definedName name="T3RXXXXG2S">КПК0213210!$C$42</definedName>
    <definedName name="T3RXXXXG3">КПК0213210!$AA$42</definedName>
    <definedName name="T3RXXXXG4">КПК0213210!$AF$42</definedName>
    <definedName name="T3RXXXXG5">КПК0213210!$AK$42</definedName>
    <definedName name="T3RXXXXG6">КПК0213210!$AP$42</definedName>
    <definedName name="T3RXXXXG7">КПК0213210!$AU$42</definedName>
    <definedName name="T3RXXXXG8">КПК0213210!$AZ$42</definedName>
    <definedName name="T3RXXXXG9">КПК0213210!$BD$42</definedName>
    <definedName name="T4RXXXXG10">КПК0213210!$BD$58</definedName>
    <definedName name="T4RXXXXG11">КПК0213210!$BI$58</definedName>
    <definedName name="T4RXXXXG1S">КПК0213210!$A$58</definedName>
    <definedName name="T4RXXXXG2S">КПК0213210!$C$58</definedName>
    <definedName name="T4RXXXXG3">КПК0213210!$S$58</definedName>
    <definedName name="T4RXXXXG4">КПК0213210!$X$58</definedName>
    <definedName name="T4RXXXXG5">КПК0213210!$AC$58</definedName>
    <definedName name="T4RXXXXG6">КПК0213210!$AI$58</definedName>
    <definedName name="T4RXXXXG7">КПК0213210!$AN$58</definedName>
    <definedName name="T4RXXXXG8">КПК0213210!$AS$58</definedName>
    <definedName name="T4RXXXXG9">КПК0213210!$AY$58</definedName>
    <definedName name="T5RXXXXG10">КПК0213210!$AX$69</definedName>
    <definedName name="T5RXXXXG11">КПК0213210!$BC$69</definedName>
    <definedName name="T5RXXXXG12">КПК0213210!$BH$69</definedName>
    <definedName name="T5RXXXXG13">КПК0213210!$BM$69</definedName>
    <definedName name="T5RXXXXG1S">КПК0213210!$A$69</definedName>
    <definedName name="T5RXXXXG2S">КПК0213210!$C$69</definedName>
    <definedName name="T5RXXXXG3S">КПК0213210!$J$69</definedName>
    <definedName name="T5RXXXXG4S">КПК0213210!$O$69</definedName>
    <definedName name="T5RXXXXG5">КПК0213210!$Y$69</definedName>
    <definedName name="T5RXXXXG6">КПК0213210!$AD$69</definedName>
    <definedName name="T5RXXXXG7">КПК0213210!$AI$69</definedName>
    <definedName name="T5RXXXXG8">КПК0213210!$AN$69</definedName>
    <definedName name="T5RXXXXG9">КПК0213210!$AS$69</definedName>
    <definedName name="T6RXXXXG10">КПК0213210!$AX$72</definedName>
    <definedName name="T6RXXXXG11">КПК0213210!$BC$72</definedName>
    <definedName name="T6RXXXXG12">КПК0213210!$BH$72</definedName>
    <definedName name="T6RXXXXG13">КПК0213210!$BM$72</definedName>
    <definedName name="T6RXXXXG1S">КПК0213210!$A$72</definedName>
    <definedName name="T6RXXXXG2S">КПК0213210!$C$72</definedName>
    <definedName name="T6RXXXXG3S">КПК0213210!$J$72</definedName>
    <definedName name="T6RXXXXG4S">КПК0213210!$O$72</definedName>
    <definedName name="T6RXXXXG5">КПК0213210!$Y$72</definedName>
    <definedName name="T6RXXXXG6">КПК0213210!$AD$72</definedName>
    <definedName name="T6RXXXXG7">КПК0213210!$AI$72</definedName>
    <definedName name="T6RXXXXG8">КПК0213210!$AN$72</definedName>
    <definedName name="T6RXXXXG9">КПК0213210!$AS$72</definedName>
    <definedName name="T7RXXXXG10">КПК0213210!$AX$75</definedName>
    <definedName name="T7RXXXXG11">КПК0213210!$BC$75</definedName>
    <definedName name="T7RXXXXG12">КПК0213210!$BH$75</definedName>
    <definedName name="T7RXXXXG13">КПК0213210!$BM$75</definedName>
    <definedName name="T7RXXXXG1S">КПК0213210!$A$75</definedName>
    <definedName name="T7RXXXXG2S">КПК0213210!$C$75</definedName>
    <definedName name="T7RXXXXG3S">КПК0213210!$J$75</definedName>
    <definedName name="T7RXXXXG4S">КПК0213210!$O$75</definedName>
    <definedName name="T7RXXXXG5">КПК0213210!$Y$75</definedName>
    <definedName name="T7RXXXXG6">КПК0213210!$AD$75</definedName>
    <definedName name="T7RXXXXG7">КПК0213210!$AI$75</definedName>
    <definedName name="T7RXXXXG8">КПК0213210!$AN$75</definedName>
    <definedName name="T7RXXXXG9">КПК0213210!$AS$75</definedName>
    <definedName name="T8RXXXXG10">КПК0213210!$AX$78</definedName>
    <definedName name="T8RXXXXG11">КПК0213210!$BC$78</definedName>
    <definedName name="T8RXXXXG12">КПК0213210!$BH$78</definedName>
    <definedName name="T8RXXXXG13">КПК0213210!$BM$78</definedName>
    <definedName name="T8RXXXXG1S">КПК0213210!$A$78</definedName>
    <definedName name="T8RXXXXG2S">КПК0213210!$C$78</definedName>
    <definedName name="T8RXXXXG3S">КПК0213210!$J$78</definedName>
    <definedName name="T8RXXXXG4S">КПК0213210!$O$78</definedName>
    <definedName name="T8RXXXXG5">КПК0213210!$Y$78</definedName>
    <definedName name="T8RXXXXG6">КПК0213210!$AD$78</definedName>
    <definedName name="T8RXXXXG7">КПК0213210!$AI$78</definedName>
    <definedName name="T8RXXXXG8">КПК0213210!$AN$78</definedName>
    <definedName name="T8RXXXXG9">КПК0213210!$AS$78</definedName>
    <definedName name="T9RXXXXG1S">КПК0213210!$A$86</definedName>
    <definedName name="T9RXXXXG2S">КПК0213210!$C$86</definedName>
    <definedName name="T9RXXXXG3S">КПК0213210!$J$86</definedName>
    <definedName name="T9RXXXXG4S">КПК0213210!$O$86</definedName>
    <definedName name="TABL1">КПК0213210!$A$25:$BL$25</definedName>
    <definedName name="TABL10">КПК0213210!$A$89:$BQ$89</definedName>
    <definedName name="TABL11">КПК0213210!$A$92:$BQ$92</definedName>
    <definedName name="TABL12">КПК0213210!$A$95:$BQ$95</definedName>
    <definedName name="TABL13">КПК0213210!$A$50:$BQ$50</definedName>
    <definedName name="TABL2">КПК0213210!$A$33:$BL$33</definedName>
    <definedName name="TABL3">КПК0213210!$A$42:$BQ$42</definedName>
    <definedName name="TABL4">КПК0213210!$A$58:$BN$58</definedName>
    <definedName name="TABL5">КПК0213210!$A$69:$BQ$69</definedName>
    <definedName name="TABL6">КПК0213210!$A$72:$BQ$72</definedName>
    <definedName name="TABL7">КПК0213210!$A$75:$BQ$75</definedName>
    <definedName name="TABL8">КПК0213210!$A$78:$BQ$78</definedName>
    <definedName name="TABL9">КПК0213210!$A$86:$BQ$86</definedName>
    <definedName name="_xlnm.Print_Area" localSheetId="0">КПК0213210!$A$1:$BQ$113</definedName>
  </definedNames>
  <calcPr calcId="125725"/>
</workbook>
</file>

<file path=xl/sharedStrings.xml><?xml version="1.0" encoding="utf-8"?>
<sst xmlns="http://schemas.openxmlformats.org/spreadsheetml/2006/main" count="252" uniqueCount="196">
  <si>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</si>
  <si>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</si>
  <si>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</si>
  <si>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</si>
  <si>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</si>
  <si>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</si>
  <si>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</si>
  <si>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</si>
  <si>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</si>
  <si>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</si>
  <si>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</si>
  <si>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</si>
  <si>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</si>
  <si>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</si>
  <si>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</si>
  <si>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</si>
  <si>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</si>
  <si>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</si>
  <si>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</si>
  <si>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</si>
  <si>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</si>
  <si>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</si>
  <si>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</si>
  <si>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</si>
  <si>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</si>
  <si>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</si>
  <si>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</si>
  <si>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</si>
  <si>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</si>
  <si>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</si>
  <si>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</si>
  <si>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</si>
  <si>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</si>
  <si>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</si>
  <si>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</si>
  <si>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</si>
  <si>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</si>
  <si>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</si>
  <si>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</si>
  <si>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</si>
  <si>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</si>
  <si>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</si>
  <si>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</si>
  <si>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</si>
  <si>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</si>
  <si>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</si>
  <si>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</si>
  <si>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</si>
  <si>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</si>
  <si>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</si>
  <si>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</si>
  <si>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</si>
  <si>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</si>
  <si>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</si>
  <si>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</si>
  <si>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</si>
  <si>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</si>
  <si>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</si>
  <si>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</si>
  <si>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</si>
  <si>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</si>
  <si>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</si>
  <si>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</si>
  <si>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</si>
  <si>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</si>
  <si>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</si>
  <si>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</si>
  <si>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</si>
  <si>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</si>
  <si>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</si>
  <si>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</si>
  <si>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</si>
  <si>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</si>
  <si>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</si>
  <si>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</si>
  <si>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</si>
  <si>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</si>
  <si>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</si>
  <si>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</si>
  <si>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</si>
  <si>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</si>
  <si>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</si>
  <si>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</si>
  <si>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</si>
  <si>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</si>
  <si>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</si>
  <si>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</si>
  <si>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</si>
  <si>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</si>
  <si>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</si>
  <si>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</si>
  <si>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</si>
  <si>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</si>
  <si>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</si>
  <si>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</si>
  <si>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</si>
  <si>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</si>
  <si>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</si>
  <si>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</si>
  <si>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</si>
  <si>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</si>
  <si>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</si>
  <si>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</si>
  <si>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</si>
  <si>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</si>
  <si>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</si>
  <si>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</si>
  <si>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</si>
  <si>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</si>
  <si>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</si>
  <si>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</si>
  <si>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</si>
  <si>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</si>
  <si>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</si>
  <si>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</si>
  <si>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</si>
  <si>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</si>
  <si>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</si>
  <si>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</si>
  <si>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</si>
  <si>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</si>
  <si>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</si>
  <si>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</si>
  <si>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</si>
  <si>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</si>
  <si>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</si>
  <si>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</si>
  <si>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</si>
  <si>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</si>
  <si>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</si>
  <si>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</si>
  <si>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</si>
  <si>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</si>
  <si>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</si>
  <si>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</si>
  <si>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</si>
  <si>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</si>
  <si>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</si>
  <si>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</si>
  <si>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</si>
  <si>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</si>
  <si>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</si>
  <si>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</si>
  <si>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</si>
  <si>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</si>
  <si>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</si>
  <si>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</si>
  <si>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</si>
  <si>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</si>
  <si>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</si>
  <si>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</si>
  <si>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</si>
  <si>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</si>
  <si>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</si>
  <si>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</si>
  <si>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</si>
  <si>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</si>
  <si>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</si>
  <si>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</si>
  <si>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</si>
  <si>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</si>
  <si>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</si>
  <si>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</si>
  <si>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0213210</t>
  </si>
  <si>
    <t>3210</t>
  </si>
  <si>
    <t>1050</t>
  </si>
  <si>
    <t>Зняття соціальної напруги на ринку праці</t>
  </si>
  <si>
    <t>Реалізація  політики зайнятості населення, що може зняти соціальну напругу на ринку праці, сприяти соціально-економічному розвитку регіону, а також забезпечити трудову адаптацію безробітних і бути для них джерелом доходу у матеріально скрутний період.</t>
  </si>
  <si>
    <t>Оплата праці з нарахуваннями на неї особам, зайнятим на громадських  роботах</t>
  </si>
  <si>
    <t>Комплексна програма "Турбота" Новоодеської міської ради на 2021-2025 роки</t>
  </si>
  <si>
    <t>Обсяг видатків на  громадян, залучених до громадських робіт</t>
  </si>
  <si>
    <t>грн.</t>
  </si>
  <si>
    <t>кошторис</t>
  </si>
  <si>
    <t>Кількість громадян, залучених до громадських робіт.</t>
  </si>
  <si>
    <t>осіб</t>
  </si>
  <si>
    <t>направлення  від центру зайнятості</t>
  </si>
  <si>
    <t>Середні витрати на одного громадянина, залученого до громадських робіт</t>
  </si>
  <si>
    <t>розрахунок</t>
  </si>
  <si>
    <t>Рівень забезпечення видатків на проведення громадських робіт</t>
  </si>
  <si>
    <t>відс.</t>
  </si>
  <si>
    <t>Обсяг видатків по загальному фонду зменшився  у зв'язку із зменшенням зайнятих осід на громадських роботах, по спеціальному фонду збільшився у зв'язку з оплатою центром зайнятості громадських робіт по спеціальному фонду.</t>
  </si>
  <si>
    <t>Обсяг видатків по загальному фонду зменшився,  по спеціальному фонду збільшився у зв'язку з оплатою центром зайнятості громадських робіт по спеціальному фонду.</t>
  </si>
  <si>
    <t>Кількість осіб  по загальному фонду зменшилася  по спеціальному фонду збільшилася у зв'язку з оплатою  більшої кількості осіб центром зайнятості по спеціальному фонду.</t>
  </si>
  <si>
    <t>Середні витрати  по загальному фонду зменшилися,  по спеціальному фонду збільшилися у зв'язку з оплатою центром зайнятості громадських робіт по спеціальному фонду.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</si>
  <si>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</si>
  <si>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</si>
  <si>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</si>
  <si>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</si>
  <si>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Організація та проведення громадських робіт</t>
  </si>
  <si>
    <t>Задоволення потреби у робочій силі на виконання певних видів робіт, що носять тимчасовий характер</t>
  </si>
  <si>
    <t>Залучено до виконання громадських робіт 34 осіб. Обсяг видатків 314259,56  грн по загальному фонду і  1180658,15 грн по спеціальному фонду. Кредиторська заборгованісь відсутня.</t>
  </si>
  <si>
    <t>Використання коштів на дану бюджетну програму забезпечило трудову адаптацію безробітних, і зайнятість населеня, що є для них джерелом доходу у матеріально скрутний період.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</si>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</sst>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186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186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188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507520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507520</v>
      </c>
      <c r="AL43" s="44"/>
      <c r="AM43" s="44"/>
      <c r="AN43" s="44"/>
      <c r="AO43" s="44"/>
      <c r="AP43" s="44">
        <v>314260</v>
      </c>
      <c r="AQ43" s="44"/>
      <c r="AR43" s="44"/>
      <c r="AS43" s="44"/>
      <c r="AT43" s="44"/>
      <c r="AU43" s="44">
        <v>1180658</v>
      </c>
      <c r="AV43" s="44"/>
      <c r="AW43" s="44"/>
      <c r="AX43" s="44"/>
      <c r="AY43" s="44"/>
      <c r="AZ43" s="44">
        <v>1494918</v>
      </c>
      <c r="BA43" s="44"/>
      <c r="BB43" s="44"/>
      <c r="BC43" s="44"/>
      <c r="BD43" s="46">
        <v>-193260</v>
      </c>
      <c r="BE43" s="47"/>
      <c r="BF43" s="47"/>
      <c r="BG43" s="47"/>
      <c r="BH43" s="48"/>
      <c r="BI43" s="46">
        <v>1180658</v>
      </c>
      <c r="BJ43" s="47"/>
      <c r="BK43" s="47"/>
      <c r="BL43" s="47"/>
      <c r="BM43" s="48"/>
      <c r="BN43" s="44">
        <v>987398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507520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507520</v>
      </c>
      <c r="AL44" s="42"/>
      <c r="AM44" s="42"/>
      <c r="AN44" s="42"/>
      <c r="AO44" s="42"/>
      <c r="AP44" s="42">
        <v>314260</v>
      </c>
      <c r="AQ44" s="42"/>
      <c r="AR44" s="42"/>
      <c r="AS44" s="42"/>
      <c r="AT44" s="42"/>
      <c r="AU44" s="105">
        <v>1180658</v>
      </c>
      <c r="AV44" s="106"/>
      <c r="AW44" s="106"/>
      <c r="AX44" s="106"/>
      <c r="AY44" s="107"/>
      <c r="AZ44" s="42">
        <v>1494918</v>
      </c>
      <c r="BA44" s="42"/>
      <c r="BB44" s="42"/>
      <c r="BC44" s="42"/>
      <c r="BD44" s="42">
        <v>-193260</v>
      </c>
      <c r="BE44" s="42"/>
      <c r="BF44" s="42"/>
      <c r="BG44" s="42"/>
      <c r="BH44" s="42"/>
      <c r="BI44" s="42">
        <v>1180658</v>
      </c>
      <c r="BJ44" s="42"/>
      <c r="BK44" s="42"/>
      <c r="BL44" s="42"/>
      <c r="BM44" s="42"/>
      <c r="BN44" s="42">
        <v>987398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507520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507520</v>
      </c>
      <c r="AD59" s="44"/>
      <c r="AE59" s="44"/>
      <c r="AF59" s="44"/>
      <c r="AG59" s="44"/>
      <c r="AH59" s="44"/>
      <c r="AI59" s="43">
        <v>314260</v>
      </c>
      <c r="AJ59" s="43"/>
      <c r="AK59" s="43"/>
      <c r="AL59" s="43"/>
      <c r="AM59" s="43"/>
      <c r="AN59" s="43">
        <v>1180658</v>
      </c>
      <c r="AO59" s="43"/>
      <c r="AP59" s="43"/>
      <c r="AQ59" s="43"/>
      <c r="AR59" s="43"/>
      <c r="AS59" s="44">
        <v>1494918</v>
      </c>
      <c r="AT59" s="44"/>
      <c r="AU59" s="44"/>
      <c r="AV59" s="44"/>
      <c r="AW59" s="44"/>
      <c r="AX59" s="44"/>
      <c r="AY59" s="43">
        <v>-193260</v>
      </c>
      <c r="AZ59" s="43"/>
      <c r="BA59" s="43"/>
      <c r="BB59" s="43"/>
      <c r="BC59" s="43"/>
      <c r="BD59" s="153">
        <v>1180658</v>
      </c>
      <c r="BE59" s="153"/>
      <c r="BF59" s="153"/>
      <c r="BG59" s="153"/>
      <c r="BH59" s="153"/>
      <c r="BI59" s="153">
        <v>987398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507520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507520</v>
      </c>
      <c r="AD60" s="42"/>
      <c r="AE60" s="42"/>
      <c r="AF60" s="42"/>
      <c r="AG60" s="42"/>
      <c r="AH60" s="42"/>
      <c r="AI60" s="42">
        <v>314260</v>
      </c>
      <c r="AJ60" s="42"/>
      <c r="AK60" s="42"/>
      <c r="AL60" s="42"/>
      <c r="AM60" s="42"/>
      <c r="AN60" s="42">
        <v>1180658</v>
      </c>
      <c r="AO60" s="42"/>
      <c r="AP60" s="42"/>
      <c r="AQ60" s="42"/>
      <c r="AR60" s="42"/>
      <c r="AS60" s="42">
        <v>1494918</v>
      </c>
      <c r="AT60" s="42"/>
      <c r="AU60" s="42"/>
      <c r="AV60" s="42"/>
      <c r="AW60" s="42"/>
      <c r="AX60" s="42"/>
      <c r="AY60" s="42">
        <v>-193260</v>
      </c>
      <c r="AZ60" s="42"/>
      <c r="BA60" s="42"/>
      <c r="BB60" s="42"/>
      <c r="BC60" s="42"/>
      <c r="BD60" s="49">
        <v>1180658</v>
      </c>
      <c r="BE60" s="49"/>
      <c r="BF60" s="49"/>
      <c r="BG60" s="49"/>
      <c r="BH60" s="49"/>
      <c r="BI60" s="49">
        <v>987398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507520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507520</v>
      </c>
      <c r="AJ70" s="82"/>
      <c r="AK70" s="82"/>
      <c r="AL70" s="82"/>
      <c r="AM70" s="83"/>
      <c r="AN70" s="81">
        <v>314260</v>
      </c>
      <c r="AO70" s="82"/>
      <c r="AP70" s="82"/>
      <c r="AQ70" s="82"/>
      <c r="AR70" s="83"/>
      <c r="AS70" s="81">
        <v>1180658</v>
      </c>
      <c r="AT70" s="82"/>
      <c r="AU70" s="82"/>
      <c r="AV70" s="82"/>
      <c r="AW70" s="83"/>
      <c r="AX70" s="81">
        <v>1494918</v>
      </c>
      <c r="AY70" s="82"/>
      <c r="AZ70" s="82"/>
      <c r="BA70" s="82"/>
      <c r="BB70" s="83"/>
      <c r="BC70" s="81">
        <v>-193260</v>
      </c>
      <c r="BD70" s="82"/>
      <c r="BE70" s="82"/>
      <c r="BF70" s="82"/>
      <c r="BG70" s="83"/>
      <c r="BH70" s="81">
        <v>1180658</v>
      </c>
      <c r="BI70" s="82"/>
      <c r="BJ70" s="82"/>
      <c r="BK70" s="82"/>
      <c r="BL70" s="83"/>
      <c r="BM70" s="136">
        <v>987398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46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46</v>
      </c>
      <c r="AJ73" s="82"/>
      <c r="AK73" s="82"/>
      <c r="AL73" s="82"/>
      <c r="AM73" s="83"/>
      <c r="AN73" s="81">
        <v>34</v>
      </c>
      <c r="AO73" s="82"/>
      <c r="AP73" s="82"/>
      <c r="AQ73" s="82"/>
      <c r="AR73" s="83"/>
      <c r="AS73" s="81">
        <v>118</v>
      </c>
      <c r="AT73" s="82"/>
      <c r="AU73" s="82"/>
      <c r="AV73" s="82"/>
      <c r="AW73" s="83"/>
      <c r="AX73" s="81">
        <v>152</v>
      </c>
      <c r="AY73" s="82"/>
      <c r="AZ73" s="82"/>
      <c r="BA73" s="82"/>
      <c r="BB73" s="83"/>
      <c r="BC73" s="81">
        <v>-12</v>
      </c>
      <c r="BD73" s="82"/>
      <c r="BE73" s="82"/>
      <c r="BF73" s="82"/>
      <c r="BG73" s="83"/>
      <c r="BH73" s="81">
        <v>118</v>
      </c>
      <c r="BI73" s="82"/>
      <c r="BJ73" s="82"/>
      <c r="BK73" s="82"/>
      <c r="BL73" s="83"/>
      <c r="BM73" s="136">
        <v>106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>
      <c r="A76" s="130">
        <v>3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11033.04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11033.04</v>
      </c>
      <c r="AJ76" s="82"/>
      <c r="AK76" s="82"/>
      <c r="AL76" s="82"/>
      <c r="AM76" s="83"/>
      <c r="AN76" s="81">
        <v>9242.94</v>
      </c>
      <c r="AO76" s="82"/>
      <c r="AP76" s="82"/>
      <c r="AQ76" s="82"/>
      <c r="AR76" s="83"/>
      <c r="AS76" s="81">
        <v>10005.58</v>
      </c>
      <c r="AT76" s="82"/>
      <c r="AU76" s="82"/>
      <c r="AV76" s="82"/>
      <c r="AW76" s="83"/>
      <c r="AX76" s="81">
        <v>9834.99</v>
      </c>
      <c r="AY76" s="82"/>
      <c r="AZ76" s="82"/>
      <c r="BA76" s="82"/>
      <c r="BB76" s="83"/>
      <c r="BC76" s="81">
        <v>-1790.1</v>
      </c>
      <c r="BD76" s="82"/>
      <c r="BE76" s="82"/>
      <c r="BF76" s="82"/>
      <c r="BG76" s="83"/>
      <c r="BH76" s="81">
        <v>10005.58</v>
      </c>
      <c r="BI76" s="82"/>
      <c r="BJ76" s="82"/>
      <c r="BK76" s="82"/>
      <c r="BL76" s="83"/>
      <c r="BM76" s="136">
        <v>-1198.05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>
      <c r="A79" s="130">
        <v>4</v>
      </c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100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38.25" customHeight="1">
      <c r="A87" s="56">
        <v>1</v>
      </c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181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38.25" customHeight="1">
      <c r="A90" s="56">
        <v>2</v>
      </c>
      <c r="B90" s="57"/>
      <c r="C90" s="61" t="s">
        <v>173</v>
      </c>
      <c r="D90" s="149"/>
      <c r="E90" s="149"/>
      <c r="F90" s="149"/>
      <c r="G90" s="149"/>
      <c r="H90" s="149"/>
      <c r="I90" s="150"/>
      <c r="J90" s="61" t="s">
        <v>174</v>
      </c>
      <c r="K90" s="62"/>
      <c r="L90" s="62"/>
      <c r="M90" s="62"/>
      <c r="N90" s="63"/>
      <c r="O90" s="64" t="s">
        <v>182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>
      <c r="A93" s="56">
        <v>3</v>
      </c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183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>
      <c r="A99" s="113" t="s">
        <v>190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>
      <c r="A102" s="113" t="s">
        <v>191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192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193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194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195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6:B96 A70:B70 A73:B73 A76:B76 A79:B79 A87:B87 A90:B90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КПК0213210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КПК0213210!Область_печати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2026-01-19T06:46:05Z</cp:lastPrinted>
  <dcterms:created xsi:type="dcterms:W3CDTF">2016-08-10T10:53:25Z</dcterms:created>
  <dcterms:modified xsi:type="dcterms:W3CDTF">2026-01-19T06:46:17Z</dcterms:modified>
</cp:coreProperties>
</file>