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6020" sheetId="1" r:id="rId1"/>
  </sheets>
  <definedNames>
    <definedName name="__EDRPOU">КПК0216020!$AU$14</definedName>
    <definedName name="__EDRPOU_VV">КПК0216020!$AU$17</definedName>
    <definedName name="__KFKV">КПК0216020!$AA$20</definedName>
    <definedName name="__KLB">КПК0216020!$BE$20</definedName>
    <definedName name="__KPKVKMB">КПК0216020!$B$20</definedName>
    <definedName name="__KTPKVKMB">КПК0216020!$N$20</definedName>
    <definedName name="__NAME_ORGVV">КПК0216020!$N$17</definedName>
    <definedName name="__NAME_TPKVKMB">КПК0216020!$AK$20</definedName>
    <definedName name="__RY">КПК0216020!$AN$11</definedName>
    <definedName name="_ANALYSIS">КПК0216020!$A$100</definedName>
    <definedName name="_CONCLUSION">КПК0216020!$A$103</definedName>
    <definedName name="_GOAL">КПК0216020!$A$29</definedName>
    <definedName name="_HBOS">КПК0216020!$AP$109</definedName>
    <definedName name="_HFIN">КПК0216020!$AP$113</definedName>
    <definedName name="_R03G10">КПК0216020!$BI$45</definedName>
    <definedName name="_R03G11">КПК0216020!$BN$45</definedName>
    <definedName name="_R03G3">КПК0216020!$AA$45</definedName>
    <definedName name="_R03G4">КПК0216020!$AF$45</definedName>
    <definedName name="_R03G5">КПК0216020!$AK$45</definedName>
    <definedName name="_R03G6">КПК0216020!$AP$45</definedName>
    <definedName name="_R03G7">КПК0216020!$AU$45</definedName>
    <definedName name="_R03G8">КПК0216020!$AZ$45</definedName>
    <definedName name="_R03G9">КПК0216020!$BD$45</definedName>
    <definedName name="_R04G10">КПК0216020!$BD$61</definedName>
    <definedName name="_R04G11">КПК0216020!$BI$61</definedName>
    <definedName name="_R04G3">КПК0216020!$S$61</definedName>
    <definedName name="_R04G4">КПК0216020!$X$61</definedName>
    <definedName name="_R04G5">КПК0216020!$AC$61</definedName>
    <definedName name="_R04G6">КПК0216020!$AI$61</definedName>
    <definedName name="_R04G7">КПК0216020!$AN$61</definedName>
    <definedName name="_R04G8">КПК0216020!$AS$61</definedName>
    <definedName name="_R04G9">КПК0216020!$AY$61</definedName>
    <definedName name="T10RXXXXG1S">КПК0216020!$A$90</definedName>
    <definedName name="T10RXXXXG2S">КПК0216020!$C$90</definedName>
    <definedName name="T10RXXXXG3S">КПК0216020!$J$90</definedName>
    <definedName name="T10RXXXXG4S">КПК0216020!$O$90</definedName>
    <definedName name="T11RXXXXG1S">КПК0216020!$A$93</definedName>
    <definedName name="T11RXXXXG2S">КПК0216020!$C$93</definedName>
    <definedName name="T11RXXXXG3S">КПК0216020!$J$93</definedName>
    <definedName name="T11RXXXXG4S">КПК0216020!$O$93</definedName>
    <definedName name="T12RXXXXG1S">КПК0216020!$A$96</definedName>
    <definedName name="T12RXXXXG2S">КПК0216020!$C$96</definedName>
    <definedName name="T12RXXXXG3S">КПК0216020!$J$96</definedName>
    <definedName name="T12RXXXXG4S">КПК0216020!$O$96</definedName>
    <definedName name="T13RXXXXG1S">КПК0216020!$A$51</definedName>
    <definedName name="T13RXXXXG4S">КПК0216020!$C$51</definedName>
    <definedName name="T1RXXXXG1S">КПК0216020!$A$25</definedName>
    <definedName name="T1RXXXXG2S">КПК0216020!$G$25</definedName>
    <definedName name="T2RXXXXG1S">КПК0216020!$A$33</definedName>
    <definedName name="T2RXXXXG2S">КПК0216020!$G$33</definedName>
    <definedName name="T3RXXXXG10">КПК0216020!$BI$42</definedName>
    <definedName name="T3RXXXXG11">КПК0216020!$BN$42</definedName>
    <definedName name="T3RXXXXG1S">КПК0216020!$A$42</definedName>
    <definedName name="T3RXXXXG2S">КПК0216020!$C$42</definedName>
    <definedName name="T3RXXXXG3">КПК0216020!$AA$42</definedName>
    <definedName name="T3RXXXXG4">КПК0216020!$AF$42</definedName>
    <definedName name="T3RXXXXG5">КПК0216020!$AK$42</definedName>
    <definedName name="T3RXXXXG6">КПК0216020!$AP$42</definedName>
    <definedName name="T3RXXXXG7">КПК0216020!$AU$42</definedName>
    <definedName name="T3RXXXXG8">КПК0216020!$AZ$42</definedName>
    <definedName name="T3RXXXXG9">КПК0216020!$BD$42</definedName>
    <definedName name="T4RXXXXG10">КПК0216020!$BD$59</definedName>
    <definedName name="T4RXXXXG11">КПК0216020!$BI$59</definedName>
    <definedName name="T4RXXXXG1S">КПК0216020!$A$59</definedName>
    <definedName name="T4RXXXXG2S">КПК0216020!$C$59</definedName>
    <definedName name="T4RXXXXG3">КПК0216020!$S$59</definedName>
    <definedName name="T4RXXXXG4">КПК0216020!$X$59</definedName>
    <definedName name="T4RXXXXG5">КПК0216020!$AC$59</definedName>
    <definedName name="T4RXXXXG6">КПК0216020!$AI$59</definedName>
    <definedName name="T4RXXXXG7">КПК0216020!$AN$59</definedName>
    <definedName name="T4RXXXXG8">КПК0216020!$AS$59</definedName>
    <definedName name="T4RXXXXG9">КПК0216020!$AY$59</definedName>
    <definedName name="T5RXXXXG10">КПК0216020!$AX$70</definedName>
    <definedName name="T5RXXXXG11">КПК0216020!$BC$70</definedName>
    <definedName name="T5RXXXXG12">КПК0216020!$BH$70</definedName>
    <definedName name="T5RXXXXG13">КПК0216020!$BM$70</definedName>
    <definedName name="T5RXXXXG1S">КПК0216020!$A$70</definedName>
    <definedName name="T5RXXXXG2S">КПК0216020!$C$70</definedName>
    <definedName name="T5RXXXXG3S">КПК0216020!$J$70</definedName>
    <definedName name="T5RXXXXG4S">КПК0216020!$O$70</definedName>
    <definedName name="T5RXXXXG5">КПК0216020!$Y$70</definedName>
    <definedName name="T5RXXXXG6">КПК0216020!$AD$70</definedName>
    <definedName name="T5RXXXXG7">КПК0216020!$AI$70</definedName>
    <definedName name="T5RXXXXG8">КПК0216020!$AN$70</definedName>
    <definedName name="T5RXXXXG9">КПК0216020!$AS$70</definedName>
    <definedName name="T6RXXXXG10">КПК0216020!$AX$73</definedName>
    <definedName name="T6RXXXXG11">КПК0216020!$BC$73</definedName>
    <definedName name="T6RXXXXG12">КПК0216020!$BH$73</definedName>
    <definedName name="T6RXXXXG13">КПК0216020!$BM$73</definedName>
    <definedName name="T6RXXXXG1S">КПК0216020!$A$73</definedName>
    <definedName name="T6RXXXXG2S">КПК0216020!$C$73</definedName>
    <definedName name="T6RXXXXG3S">КПК0216020!$J$73</definedName>
    <definedName name="T6RXXXXG4S">КПК0216020!$O$73</definedName>
    <definedName name="T6RXXXXG5">КПК0216020!$Y$73</definedName>
    <definedName name="T6RXXXXG6">КПК0216020!$AD$73</definedName>
    <definedName name="T6RXXXXG7">КПК0216020!$AI$73</definedName>
    <definedName name="T6RXXXXG8">КПК0216020!$AN$73</definedName>
    <definedName name="T6RXXXXG9">КПК0216020!$AS$73</definedName>
    <definedName name="T7RXXXXG10">КПК0216020!$AX$76</definedName>
    <definedName name="T7RXXXXG11">КПК0216020!$BC$76</definedName>
    <definedName name="T7RXXXXG12">КПК0216020!$BH$76</definedName>
    <definedName name="T7RXXXXG13">КПК0216020!$BM$76</definedName>
    <definedName name="T7RXXXXG1S">КПК0216020!$A$76</definedName>
    <definedName name="T7RXXXXG2S">КПК0216020!$C$76</definedName>
    <definedName name="T7RXXXXG3S">КПК0216020!$J$76</definedName>
    <definedName name="T7RXXXXG4S">КПК0216020!$O$76</definedName>
    <definedName name="T7RXXXXG5">КПК0216020!$Y$76</definedName>
    <definedName name="T7RXXXXG6">КПК0216020!$AD$76</definedName>
    <definedName name="T7RXXXXG7">КПК0216020!$AI$76</definedName>
    <definedName name="T7RXXXXG8">КПК0216020!$AN$76</definedName>
    <definedName name="T7RXXXXG9">КПК0216020!$AS$76</definedName>
    <definedName name="T8RXXXXG10">КПК0216020!$AX$79</definedName>
    <definedName name="T8RXXXXG11">КПК0216020!$BC$79</definedName>
    <definedName name="T8RXXXXG12">КПК0216020!$BH$79</definedName>
    <definedName name="T8RXXXXG13">КПК0216020!$BM$79</definedName>
    <definedName name="T8RXXXXG1S">КПК0216020!$A$79</definedName>
    <definedName name="T8RXXXXG2S">КПК0216020!$C$79</definedName>
    <definedName name="T8RXXXXG3S">КПК0216020!$J$79</definedName>
    <definedName name="T8RXXXXG4S">КПК0216020!$O$79</definedName>
    <definedName name="T8RXXXXG5">КПК0216020!$Y$79</definedName>
    <definedName name="T8RXXXXG6">КПК0216020!$AD$79</definedName>
    <definedName name="T8RXXXXG7">КПК0216020!$AI$79</definedName>
    <definedName name="T8RXXXXG8">КПК0216020!$AN$79</definedName>
    <definedName name="T8RXXXXG9">КПК0216020!$AS$79</definedName>
    <definedName name="T9RXXXXG1S">КПК0216020!$A$87</definedName>
    <definedName name="T9RXXXXG2S">КПК0216020!$C$87</definedName>
    <definedName name="T9RXXXXG3S">КПК0216020!$J$87</definedName>
    <definedName name="T9RXXXXG4S">КПК0216020!$O$87</definedName>
    <definedName name="TABL1">КПК0216020!$A$25:$BL$25</definedName>
    <definedName name="TABL10">КПК0216020!$A$90:$BQ$90</definedName>
    <definedName name="TABL11">КПК0216020!$A$93:$BQ$93</definedName>
    <definedName name="TABL12">КПК0216020!$A$96:$BQ$96</definedName>
    <definedName name="TABL13">КПК0216020!$A$51:$BQ$51</definedName>
    <definedName name="TABL2">КПК0216020!$A$33:$BL$33</definedName>
    <definedName name="TABL3">КПК0216020!$A$42:$BQ$42</definedName>
    <definedName name="TABL4">КПК0216020!$A$59:$BN$59</definedName>
    <definedName name="TABL5">КПК0216020!$A$70:$BQ$70</definedName>
    <definedName name="TABL6">КПК0216020!$A$73:$BQ$73</definedName>
    <definedName name="TABL7">КПК0216020!$A$76:$BQ$76</definedName>
    <definedName name="TABL8">КПК0216020!$A$79:$BQ$79</definedName>
    <definedName name="TABL9">КПК0216020!$A$87:$BQ$87</definedName>
    <definedName name="_xlnm.Print_Area" localSheetId="0">КПК0216020!$A$1:$BQ$114</definedName>
  </definedNames>
  <calcPr calcId="125725"/>
</workbook>
</file>

<file path=xl/sharedStrings.xml><?xml version="1.0" encoding="utf-8"?>
<sst xmlns="http://schemas.openxmlformats.org/spreadsheetml/2006/main" count="251" uniqueCount="196">
  <si>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</si>
  <si>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</si>
  <si>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</si>
  <si>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</si>
  <si>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</si>
  <si>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</si>
  <si>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</si>
  <si>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</si>
  <si>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</si>
  <si>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</si>
  <si>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</si>
  <si>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</si>
  <si>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</si>
  <si>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</si>
  <si>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</si>
  <si>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</si>
  <si>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</si>
  <si>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</si>
  <si>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</si>
  <si>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</si>
  <si>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</si>
  <si>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</si>
  <si>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</si>
  <si>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</si>
  <si>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</si>
  <si>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</si>
  <si>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</si>
  <si>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</si>
  <si>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</si>
  <si>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</si>
  <si>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</si>
  <si>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</si>
  <si>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</si>
  <si>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</si>
  <si>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</si>
  <si>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</si>
  <si>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</si>
  <si>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</si>
  <si>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</si>
  <si>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</si>
  <si>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</si>
  <si>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</si>
  <si>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</si>
  <si>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</si>
  <si>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</si>
  <si>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</si>
  <si>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</si>
  <si>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</si>
  <si>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</si>
  <si>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</si>
  <si>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</si>
  <si>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</si>
  <si>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</si>
  <si>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</si>
  <si>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</si>
  <si>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</si>
  <si>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</si>
  <si>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</si>
  <si>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</si>
  <si>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</si>
  <si>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</si>
  <si>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</si>
  <si>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</si>
  <si>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</si>
  <si>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</si>
  <si>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</si>
  <si>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</si>
  <si>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</si>
  <si>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</si>
  <si>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</si>
  <si>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</si>
  <si>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</si>
  <si>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</si>
  <si>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</si>
  <si>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</si>
  <si>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</si>
  <si>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</si>
  <si>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</si>
  <si>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</si>
  <si>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</si>
  <si>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</si>
  <si>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</si>
  <si>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</si>
  <si>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</si>
  <si>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</si>
  <si>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</si>
  <si>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</si>
  <si>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</si>
  <si>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</si>
  <si>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</si>
  <si>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</si>
  <si>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</si>
  <si>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</si>
  <si>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</si>
  <si>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</si>
  <si>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</si>
  <si>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</si>
  <si>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</si>
  <si>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</si>
  <si>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</si>
  <si>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</si>
  <si>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</si>
  <si>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</si>
  <si>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</si>
  <si>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</si>
  <si>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</si>
  <si>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</si>
  <si>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</si>
  <si>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</si>
  <si>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</si>
  <si>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</si>
  <si>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</si>
  <si>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</si>
  <si>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</si>
  <si>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</si>
  <si>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</si>
  <si>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</si>
  <si>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</si>
  <si>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</si>
  <si>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</si>
  <si>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</si>
  <si>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</si>
  <si>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</si>
  <si>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</si>
  <si>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</si>
  <si>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</si>
  <si>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</si>
  <si>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</si>
  <si>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</si>
  <si>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</si>
  <si>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</si>
  <si>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</si>
  <si>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</si>
  <si>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</si>
  <si>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</si>
  <si>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</si>
  <si>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</si>
  <si>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</si>
  <si>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</si>
  <si>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</si>
  <si>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</si>
  <si>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</si>
  <si>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</si>
  <si>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</si>
  <si>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</si>
  <si>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</si>
  <si>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</si>
  <si>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</si>
  <si>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</si>
  <si>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</si>
  <si>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</si>
  <si>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</si>
  <si>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</si>
  <si>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</si>
  <si>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</si>
  <si>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</si>
  <si>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</si>
  <si>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</si>
  <si>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</si>
  <si>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</si>
  <si>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</si>
  <si>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</si>
  <si>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</si>
  <si>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0216020</t>
  </si>
  <si>
    <t>6020</t>
  </si>
  <si>
    <t>0620</t>
  </si>
  <si>
    <t>Надання фінансової підтримки (дотації) міським комунальним підприємствам на виконання статутної діяльності</t>
  </si>
  <si>
    <t>Забезпечення безперебійної роботи підприємств, які надають житлово-комунальні послуги та постачання води для населення</t>
  </si>
  <si>
    <t>дотація КП "Правопорядок" на забезпечення діяльності працівників та функціонування підприємства</t>
  </si>
  <si>
    <t>дотація КП "Центральне водовідведення Новоодеської міської ради" на забезпечення діяльності працівників та функціонування підприємства</t>
  </si>
  <si>
    <t>Програма економічного і соціального розвитку Новоодеської міської  територіальної громади на 2025-2027 рр.</t>
  </si>
  <si>
    <t>Обсяг видатків передбачених для підприємств і організацій побутового обслуговування, яким планується надання підтримки</t>
  </si>
  <si>
    <t>грн.</t>
  </si>
  <si>
    <t>кошторис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</si>
  <si>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</si>
  <si>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од.</t>
  </si>
  <si>
    <t>розрахунок</t>
  </si>
  <si>
    <t>Середня сума підтримки на одне підприємство (організацію) побутового обслуговування</t>
  </si>
  <si>
    <t>тис.грн.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</si>
  <si>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</si>
  <si>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відс.</t>
  </si>
  <si>
    <t>По КП "Правопорядок" виникла економія в зв'язку з наявними вакантними посадами протягом року та економним споживанням енергоносіїв.</t>
  </si>
  <si>
    <t>Обсяг видатків менший, в зв'язку з наявними вакантними посадами протягом року та економним споживанням енергоносіїв.</t>
  </si>
  <si>
    <t>Середня підтримка на 1 підприємство зменшилась в зв'язку з невикористанням запланованих коштів в повному обсязі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</si>
  <si>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</si>
  <si>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</si>
  <si>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</si>
  <si>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</si>
  <si>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</si>
  <si>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 беззбиткового функціонування комунальних підприємств міста, які надають житлово-комунальні послуги</t>
  </si>
  <si>
    <t>Обсяг фінансової підтримки виділено на 1 підприємство в сумі 2132681,50 грн. по загальному фонду. Невикористання коштів по загальному фонду в зв`язку з наявними вакантними посадами протягом року та економним споживанням енергоносіїв.</t>
  </si>
  <si>
    <t>Виділені кошти забезпечили фінансову підтримку міському комунальному підприємству на виконання статутної діяльності.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</si>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</sst>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186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186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188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4023821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4023821</v>
      </c>
      <c r="AL43" s="44"/>
      <c r="AM43" s="44"/>
      <c r="AN43" s="44"/>
      <c r="AO43" s="44"/>
      <c r="AP43" s="44">
        <v>3886523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3886523</v>
      </c>
      <c r="BA43" s="44"/>
      <c r="BB43" s="44"/>
      <c r="BC43" s="44"/>
      <c r="BD43" s="46">
        <v>-137298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-137298</v>
      </c>
      <c r="BO43" s="44"/>
      <c r="BP43" s="44"/>
      <c r="BQ43" s="44"/>
      <c r="CA43" s="7" t="s">
        <v>153</v>
      </c>
    </row>
    <row r="44" spans="1:79" ht="25.5" customHeight="1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378840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378840</v>
      </c>
      <c r="AL44" s="44"/>
      <c r="AM44" s="44"/>
      <c r="AN44" s="44"/>
      <c r="AO44" s="44"/>
      <c r="AP44" s="44">
        <v>378840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378840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0</v>
      </c>
      <c r="BO44" s="44"/>
      <c r="BP44" s="44"/>
      <c r="BQ44" s="44"/>
    </row>
    <row r="45" spans="1:79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4402661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4402661</v>
      </c>
      <c r="AL45" s="42"/>
      <c r="AM45" s="42"/>
      <c r="AN45" s="42"/>
      <c r="AO45" s="42"/>
      <c r="AP45" s="42">
        <v>4265363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4265363</v>
      </c>
      <c r="BA45" s="42"/>
      <c r="BB45" s="42"/>
      <c r="BC45" s="42"/>
      <c r="BD45" s="42">
        <v>-137298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-137298</v>
      </c>
      <c r="BO45" s="42"/>
      <c r="BP45" s="42"/>
      <c r="BQ45" s="42"/>
    </row>
    <row r="47" spans="1:79" ht="29.25" customHeight="1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>
      <c r="A52" s="72">
        <v>1</v>
      </c>
      <c r="B52" s="74"/>
      <c r="C52" s="155" t="s">
        <v>181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CA52" s="7" t="s">
        <v>139</v>
      </c>
    </row>
    <row r="54" spans="1:79" ht="15.75" customHeight="1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5" t="s">
        <v>135</v>
      </c>
      <c r="BJ59" s="135"/>
      <c r="BK59" s="135"/>
      <c r="BL59" s="135"/>
      <c r="BM59" s="135"/>
      <c r="BN59" s="135"/>
      <c r="BO59" s="29"/>
      <c r="BP59" s="29"/>
      <c r="BQ59" s="29"/>
    </row>
    <row r="60" spans="1:79" ht="38.25" customHeight="1">
      <c r="A60" s="54">
        <v>1</v>
      </c>
      <c r="B60" s="54"/>
      <c r="C60" s="84" t="s">
        <v>170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6"/>
      <c r="S60" s="43">
        <v>4402661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4">
        <v>4402661</v>
      </c>
      <c r="AD60" s="44"/>
      <c r="AE60" s="44"/>
      <c r="AF60" s="44"/>
      <c r="AG60" s="44"/>
      <c r="AH60" s="44"/>
      <c r="AI60" s="43">
        <v>4265363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4">
        <v>4265363</v>
      </c>
      <c r="AT60" s="44"/>
      <c r="AU60" s="44"/>
      <c r="AV60" s="44"/>
      <c r="AW60" s="44"/>
      <c r="AX60" s="44"/>
      <c r="AY60" s="43">
        <v>-137298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-137298</v>
      </c>
      <c r="BJ60" s="153"/>
      <c r="BK60" s="153"/>
      <c r="BL60" s="153"/>
      <c r="BM60" s="153"/>
      <c r="BN60" s="153"/>
      <c r="BO60" s="29"/>
      <c r="BP60" s="29"/>
      <c r="BQ60" s="29"/>
      <c r="CA60" s="7" t="s">
        <v>136</v>
      </c>
    </row>
    <row r="61" spans="1:79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4402661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4402661</v>
      </c>
      <c r="AD61" s="42"/>
      <c r="AE61" s="42"/>
      <c r="AF61" s="42"/>
      <c r="AG61" s="42"/>
      <c r="AH61" s="42"/>
      <c r="AI61" s="42">
        <v>4265363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4265363</v>
      </c>
      <c r="AT61" s="42"/>
      <c r="AU61" s="42"/>
      <c r="AV61" s="42"/>
      <c r="AW61" s="42"/>
      <c r="AX61" s="42"/>
      <c r="AY61" s="42">
        <v>-137298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-137298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/>
    <row r="66" spans="1:79" ht="45" customHeight="1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89.25" customHeight="1">
      <c r="A71" s="130">
        <v>1</v>
      </c>
      <c r="B71" s="132"/>
      <c r="C71" s="84" t="s">
        <v>171</v>
      </c>
      <c r="D71" s="149"/>
      <c r="E71" s="149"/>
      <c r="F71" s="149"/>
      <c r="G71" s="149"/>
      <c r="H71" s="149"/>
      <c r="I71" s="150"/>
      <c r="J71" s="130" t="s">
        <v>172</v>
      </c>
      <c r="K71" s="131"/>
      <c r="L71" s="131"/>
      <c r="M71" s="131"/>
      <c r="N71" s="132"/>
      <c r="O71" s="84" t="s">
        <v>173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4402661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4402661</v>
      </c>
      <c r="AJ71" s="82"/>
      <c r="AK71" s="82"/>
      <c r="AL71" s="82"/>
      <c r="AM71" s="83"/>
      <c r="AN71" s="81">
        <v>4265363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4265363</v>
      </c>
      <c r="AY71" s="82"/>
      <c r="AZ71" s="82"/>
      <c r="BA71" s="82"/>
      <c r="BB71" s="83"/>
      <c r="BC71" s="81">
        <v>-137298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-137298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89.25" customHeight="1">
      <c r="A74" s="130">
        <v>2</v>
      </c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175</v>
      </c>
      <c r="K74" s="131"/>
      <c r="L74" s="131"/>
      <c r="M74" s="131"/>
      <c r="N74" s="132"/>
      <c r="O74" s="84" t="s">
        <v>176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2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</v>
      </c>
      <c r="AJ74" s="82"/>
      <c r="AK74" s="82"/>
      <c r="AL74" s="82"/>
      <c r="AM74" s="83"/>
      <c r="AN74" s="81">
        <v>2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2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76.5" customHeight="1">
      <c r="A77" s="130">
        <v>3</v>
      </c>
      <c r="B77" s="132"/>
      <c r="C77" s="84" t="s">
        <v>177</v>
      </c>
      <c r="D77" s="149"/>
      <c r="E77" s="149"/>
      <c r="F77" s="149"/>
      <c r="G77" s="149"/>
      <c r="H77" s="149"/>
      <c r="I77" s="150"/>
      <c r="J77" s="130" t="s">
        <v>178</v>
      </c>
      <c r="K77" s="131"/>
      <c r="L77" s="131"/>
      <c r="M77" s="131"/>
      <c r="N77" s="132"/>
      <c r="O77" s="84" t="s">
        <v>176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2201.33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2201.33</v>
      </c>
      <c r="AJ77" s="82"/>
      <c r="AK77" s="82"/>
      <c r="AL77" s="82"/>
      <c r="AM77" s="83"/>
      <c r="AN77" s="81">
        <v>2132.6799999999998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2132.6799999999998</v>
      </c>
      <c r="AY77" s="82"/>
      <c r="AZ77" s="82"/>
      <c r="BA77" s="82"/>
      <c r="BB77" s="83"/>
      <c r="BC77" s="81">
        <v>-68.650000000000006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-68.650000000000006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7.5" customHeight="1">
      <c r="A80" s="130">
        <v>4</v>
      </c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180</v>
      </c>
      <c r="K80" s="131"/>
      <c r="L80" s="131"/>
      <c r="M80" s="131"/>
      <c r="N80" s="132"/>
      <c r="O80" s="84" t="s">
        <v>176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89.25" customHeight="1">
      <c r="A88" s="56">
        <v>1</v>
      </c>
      <c r="B88" s="57"/>
      <c r="C88" s="61" t="s">
        <v>171</v>
      </c>
      <c r="D88" s="149"/>
      <c r="E88" s="149"/>
      <c r="F88" s="149"/>
      <c r="G88" s="149"/>
      <c r="H88" s="149"/>
      <c r="I88" s="150"/>
      <c r="J88" s="61" t="s">
        <v>172</v>
      </c>
      <c r="K88" s="62"/>
      <c r="L88" s="62"/>
      <c r="M88" s="62"/>
      <c r="N88" s="63"/>
      <c r="O88" s="64" t="s">
        <v>182</v>
      </c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7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76.5" customHeight="1">
      <c r="A94" s="56">
        <v>3</v>
      </c>
      <c r="B94" s="57"/>
      <c r="C94" s="61" t="s">
        <v>177</v>
      </c>
      <c r="D94" s="149"/>
      <c r="E94" s="149"/>
      <c r="F94" s="149"/>
      <c r="G94" s="149"/>
      <c r="H94" s="149"/>
      <c r="I94" s="150"/>
      <c r="J94" s="61" t="s">
        <v>178</v>
      </c>
      <c r="K94" s="62"/>
      <c r="L94" s="62"/>
      <c r="M94" s="62"/>
      <c r="N94" s="63"/>
      <c r="O94" s="64" t="s">
        <v>183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31.5" customHeight="1">
      <c r="A100" s="113" t="s">
        <v>190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>
      <c r="A103" s="113" t="s">
        <v>191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>
      <c r="A109" s="111" t="s">
        <v>192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193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>
      <c r="A113" s="111" t="s">
        <v>194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195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4"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1:AC71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1:AT41"/>
    <mergeCell ref="BD42:BH42"/>
    <mergeCell ref="AP42:AT42"/>
    <mergeCell ref="AU42:AY42"/>
    <mergeCell ref="AZ42:BC42"/>
    <mergeCell ref="AI58:AM58"/>
    <mergeCell ref="AY57:BC57"/>
    <mergeCell ref="BD57:BH57"/>
    <mergeCell ref="AN58:AR58"/>
    <mergeCell ref="AS58:AX58"/>
    <mergeCell ref="BN40:BQ40"/>
    <mergeCell ref="A102:BL102"/>
    <mergeCell ref="AK40:AO40"/>
    <mergeCell ref="A42:B42"/>
    <mergeCell ref="AD68:AH68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G26:BL26"/>
    <mergeCell ref="A34:F34"/>
    <mergeCell ref="G34:BL34"/>
    <mergeCell ref="A38:BQ38"/>
    <mergeCell ref="S56:AH56"/>
    <mergeCell ref="AI56:AX56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BC67:BG67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4:BQ84"/>
    <mergeCell ref="BM68:BQ68"/>
    <mergeCell ref="AN68:AR68"/>
    <mergeCell ref="AD69:AH69"/>
    <mergeCell ref="Y74:AC74"/>
    <mergeCell ref="Y75:AC75"/>
    <mergeCell ref="O73:X73"/>
    <mergeCell ref="Y69:AC69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101:B101 A98:B98 A81:B81 A83:B83 A87:B87 A59:B61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$C68</formula>
    </cfRule>
  </conditionalFormatting>
  <conditionalFormatting sqref="A91:B91 A97:B97 A71:B71 A74:B74 A77:B77 A80:B80 A88:B88 A94:B94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КПК0216020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2025-10-16T14:38:49Z</cp:lastPrinted>
  <dcterms:created xsi:type="dcterms:W3CDTF">2016-08-10T10:53:25Z</dcterms:created>
  <dcterms:modified xsi:type="dcterms:W3CDTF">2026-01-19T06:47:24Z</dcterms:modified>
</cp:coreProperties>
</file>