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7680" sheetId="1" r:id="rId1"/>
  </sheets>
  <definedNames>
    <definedName name="__EDRPOU">КПК0217680!$AU$14</definedName>
    <definedName name="__EDRPOU_VV">КПК0217680!$AU$17</definedName>
    <definedName name="__KFKV">КПК0217680!$AA$20</definedName>
    <definedName name="__KLB">КПК0217680!$BE$20</definedName>
    <definedName name="__KPKVKMB">КПК0217680!$B$20</definedName>
    <definedName name="__KTPKVKMB">КПК0217680!$N$20</definedName>
    <definedName name="__NAME_ORGVV">КПК0217680!$N$17</definedName>
    <definedName name="__NAME_TPKVKMB">КПК0217680!$AK$20</definedName>
    <definedName name="__RY">КПК0217680!$AN$11</definedName>
    <definedName name="_ANALYSIS">КПК0217680!$A$99</definedName>
    <definedName name="_CONCLUSION">КПК0217680!$A$102</definedName>
    <definedName name="_GOAL">КПК0217680!$A$29</definedName>
    <definedName name="_HBOS">КПК0217680!$AP$108</definedName>
    <definedName name="_HFIN">КПК0217680!$AP$112</definedName>
    <definedName name="_R03G10">КПК0217680!$BI$44</definedName>
    <definedName name="_R03G11">КПК0217680!$BN$44</definedName>
    <definedName name="_R03G3">КПК0217680!$AA$44</definedName>
    <definedName name="_R03G4">КПК0217680!$AF$44</definedName>
    <definedName name="_R03G5">КПК0217680!$AK$44</definedName>
    <definedName name="_R03G6">КПК0217680!$AP$44</definedName>
    <definedName name="_R03G7">КПК0217680!$AU$44</definedName>
    <definedName name="_R03G8">КПК0217680!$AZ$44</definedName>
    <definedName name="_R03G9">КПК0217680!$BD$44</definedName>
    <definedName name="_R04G10">КПК0217680!$BD$60</definedName>
    <definedName name="_R04G11">КПК0217680!$BI$60</definedName>
    <definedName name="_R04G3">КПК0217680!$S$60</definedName>
    <definedName name="_R04G4">КПК0217680!$X$60</definedName>
    <definedName name="_R04G5">КПК0217680!$AC$60</definedName>
    <definedName name="_R04G6">КПК0217680!$AI$60</definedName>
    <definedName name="_R04G7">КПК0217680!$AN$60</definedName>
    <definedName name="_R04G8">КПК0217680!$AS$60</definedName>
    <definedName name="_R04G9">КПК0217680!$AY$60</definedName>
    <definedName name="T10RXXXXG1S">КПК0217680!$A$89</definedName>
    <definedName name="T10RXXXXG2S">КПК0217680!$C$89</definedName>
    <definedName name="T10RXXXXG3S">КПК0217680!$J$89</definedName>
    <definedName name="T10RXXXXG4S">КПК0217680!$O$89</definedName>
    <definedName name="T11RXXXXG1S">КПК0217680!$A$92</definedName>
    <definedName name="T11RXXXXG2S">КПК0217680!$C$92</definedName>
    <definedName name="T11RXXXXG3S">КПК0217680!$J$92</definedName>
    <definedName name="T11RXXXXG4S">КПК0217680!$O$92</definedName>
    <definedName name="T12RXXXXG1S">КПК0217680!$A$95</definedName>
    <definedName name="T12RXXXXG2S">КПК0217680!$C$95</definedName>
    <definedName name="T12RXXXXG3S">КПК0217680!$J$95</definedName>
    <definedName name="T12RXXXXG4S">КПК0217680!$O$95</definedName>
    <definedName name="T13RXXXXG1S">КПК0217680!$A$50</definedName>
    <definedName name="T13RXXXXG4S">КПК0217680!$C$50</definedName>
    <definedName name="T1RXXXXG1S">КПК0217680!$A$25</definedName>
    <definedName name="T1RXXXXG2S">КПК0217680!$G$25</definedName>
    <definedName name="T2RXXXXG1S">КПК0217680!$A$33</definedName>
    <definedName name="T2RXXXXG2S">КПК0217680!$G$33</definedName>
    <definedName name="T3RXXXXG10">КПК0217680!$BI$42</definedName>
    <definedName name="T3RXXXXG11">КПК0217680!$BN$42</definedName>
    <definedName name="T3RXXXXG1S">КПК0217680!$A$42</definedName>
    <definedName name="T3RXXXXG2S">КПК0217680!$C$42</definedName>
    <definedName name="T3RXXXXG3">КПК0217680!$AA$42</definedName>
    <definedName name="T3RXXXXG4">КПК0217680!$AF$42</definedName>
    <definedName name="T3RXXXXG5">КПК0217680!$AK$42</definedName>
    <definedName name="T3RXXXXG6">КПК0217680!$AP$42</definedName>
    <definedName name="T3RXXXXG7">КПК0217680!$AU$42</definedName>
    <definedName name="T3RXXXXG8">КПК0217680!$AZ$42</definedName>
    <definedName name="T3RXXXXG9">КПК0217680!$BD$42</definedName>
    <definedName name="T4RXXXXG10">КПК0217680!$BD$58</definedName>
    <definedName name="T4RXXXXG11">КПК0217680!$BI$58</definedName>
    <definedName name="T4RXXXXG1S">КПК0217680!$A$58</definedName>
    <definedName name="T4RXXXXG2S">КПК0217680!$C$58</definedName>
    <definedName name="T4RXXXXG3">КПК0217680!$S$58</definedName>
    <definedName name="T4RXXXXG4">КПК0217680!$X$58</definedName>
    <definedName name="T4RXXXXG5">КПК0217680!$AC$58</definedName>
    <definedName name="T4RXXXXG6">КПК0217680!$AI$58</definedName>
    <definedName name="T4RXXXXG7">КПК0217680!$AN$58</definedName>
    <definedName name="T4RXXXXG8">КПК0217680!$AS$58</definedName>
    <definedName name="T4RXXXXG9">КПК0217680!$AY$58</definedName>
    <definedName name="T5RXXXXG10">КПК0217680!$AX$69</definedName>
    <definedName name="T5RXXXXG11">КПК0217680!$BC$69</definedName>
    <definedName name="T5RXXXXG12">КПК0217680!$BH$69</definedName>
    <definedName name="T5RXXXXG13">КПК0217680!$BM$69</definedName>
    <definedName name="T5RXXXXG1S">КПК0217680!$A$69</definedName>
    <definedName name="T5RXXXXG2S">КПК0217680!$C$69</definedName>
    <definedName name="T5RXXXXG3S">КПК0217680!$J$69</definedName>
    <definedName name="T5RXXXXG4S">КПК0217680!$O$69</definedName>
    <definedName name="T5RXXXXG5">КПК0217680!$Y$69</definedName>
    <definedName name="T5RXXXXG6">КПК0217680!$AD$69</definedName>
    <definedName name="T5RXXXXG7">КПК0217680!$AI$69</definedName>
    <definedName name="T5RXXXXG8">КПК0217680!$AN$69</definedName>
    <definedName name="T5RXXXXG9">КПК0217680!$AS$69</definedName>
    <definedName name="T6RXXXXG10">КПК0217680!$AX$72</definedName>
    <definedName name="T6RXXXXG11">КПК0217680!$BC$72</definedName>
    <definedName name="T6RXXXXG12">КПК0217680!$BH$72</definedName>
    <definedName name="T6RXXXXG13">КПК0217680!$BM$72</definedName>
    <definedName name="T6RXXXXG1S">КПК0217680!$A$72</definedName>
    <definedName name="T6RXXXXG2S">КПК0217680!$C$72</definedName>
    <definedName name="T6RXXXXG3S">КПК0217680!$J$72</definedName>
    <definedName name="T6RXXXXG4S">КПК0217680!$O$72</definedName>
    <definedName name="T6RXXXXG5">КПК0217680!$Y$72</definedName>
    <definedName name="T6RXXXXG6">КПК0217680!$AD$72</definedName>
    <definedName name="T6RXXXXG7">КПК0217680!$AI$72</definedName>
    <definedName name="T6RXXXXG8">КПК0217680!$AN$72</definedName>
    <definedName name="T6RXXXXG9">КПК0217680!$AS$72</definedName>
    <definedName name="T7RXXXXG10">КПК0217680!$AX$75</definedName>
    <definedName name="T7RXXXXG11">КПК0217680!$BC$75</definedName>
    <definedName name="T7RXXXXG12">КПК0217680!$BH$75</definedName>
    <definedName name="T7RXXXXG13">КПК0217680!$BM$75</definedName>
    <definedName name="T7RXXXXG1S">КПК0217680!$A$75</definedName>
    <definedName name="T7RXXXXG2S">КПК0217680!$C$75</definedName>
    <definedName name="T7RXXXXG3S">КПК0217680!$J$75</definedName>
    <definedName name="T7RXXXXG4S">КПК0217680!$O$75</definedName>
    <definedName name="T7RXXXXG5">КПК0217680!$Y$75</definedName>
    <definedName name="T7RXXXXG6">КПК0217680!$AD$75</definedName>
    <definedName name="T7RXXXXG7">КПК0217680!$AI$75</definedName>
    <definedName name="T7RXXXXG8">КПК0217680!$AN$75</definedName>
    <definedName name="T7RXXXXG9">КПК0217680!$AS$75</definedName>
    <definedName name="T8RXXXXG10">КПК0217680!$AX$78</definedName>
    <definedName name="T8RXXXXG11">КПК0217680!$BC$78</definedName>
    <definedName name="T8RXXXXG12">КПК0217680!$BH$78</definedName>
    <definedName name="T8RXXXXG13">КПК0217680!$BM$78</definedName>
    <definedName name="T8RXXXXG1S">КПК0217680!$A$78</definedName>
    <definedName name="T8RXXXXG2S">КПК0217680!$C$78</definedName>
    <definedName name="T8RXXXXG3S">КПК0217680!$J$78</definedName>
    <definedName name="T8RXXXXG4S">КПК0217680!$O$78</definedName>
    <definedName name="T8RXXXXG5">КПК0217680!$Y$78</definedName>
    <definedName name="T8RXXXXG6">КПК0217680!$AD$78</definedName>
    <definedName name="T8RXXXXG7">КПК0217680!$AI$78</definedName>
    <definedName name="T8RXXXXG8">КПК0217680!$AN$78</definedName>
    <definedName name="T8RXXXXG9">КПК0217680!$AS$78</definedName>
    <definedName name="T9RXXXXG1S">КПК0217680!$A$86</definedName>
    <definedName name="T9RXXXXG2S">КПК0217680!$C$86</definedName>
    <definedName name="T9RXXXXG3S">КПК0217680!$J$86</definedName>
    <definedName name="T9RXXXXG4S">КПК0217680!$O$86</definedName>
    <definedName name="TABL1">КПК0217680!$A$25:$BL$25</definedName>
    <definedName name="TABL10">КПК0217680!$A$89:$BQ$89</definedName>
    <definedName name="TABL11">КПК0217680!$A$92:$BQ$92</definedName>
    <definedName name="TABL12">КПК0217680!$A$95:$BQ$95</definedName>
    <definedName name="TABL13">КПК0217680!$A$50:$BQ$50</definedName>
    <definedName name="TABL2">КПК0217680!$A$33:$BL$33</definedName>
    <definedName name="TABL3">КПК0217680!$A$42:$BQ$42</definedName>
    <definedName name="TABL4">КПК0217680!$A$58:$BN$58</definedName>
    <definedName name="TABL5">КПК0217680!$A$69:$BQ$69</definedName>
    <definedName name="TABL6">КПК0217680!$A$72:$BQ$72</definedName>
    <definedName name="TABL7">КПК0217680!$A$75:$BQ$75</definedName>
    <definedName name="TABL8">КПК0217680!$A$78:$BQ$78</definedName>
    <definedName name="TABL9">КПК0217680!$A$86:$BQ$86</definedName>
    <definedName name="_xlnm.Print_Area" localSheetId="0">КПК0217680!$A$1:$BQ$113</definedName>
  </definedNames>
  <calcPr calcId="125725"/>
</workbook>
</file>

<file path=xl/sharedStrings.xml><?xml version="1.0" encoding="utf-8"?>
<sst xmlns="http://schemas.openxmlformats.org/spreadsheetml/2006/main" count="243" uniqueCount="191">
  <si>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</si>
  <si>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</si>
  <si>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</si>
  <si>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</si>
  <si>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</si>
  <si>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</si>
  <si>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</si>
  <si>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</si>
  <si>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</si>
  <si>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</si>
  <si>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</si>
  <si>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</si>
  <si>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</si>
  <si>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</si>
  <si>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</si>
  <si>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</si>
  <si>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</si>
  <si>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</si>
  <si>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</si>
  <si>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</si>
  <si>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</si>
  <si>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</si>
  <si>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</si>
  <si>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</si>
  <si>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</si>
  <si>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</si>
  <si>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</si>
  <si>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</si>
  <si>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</si>
  <si>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</si>
  <si>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</si>
  <si>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</si>
  <si>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</si>
  <si>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</si>
  <si>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</si>
  <si>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</si>
  <si>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</si>
  <si>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</si>
  <si>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</si>
  <si>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</si>
  <si>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</si>
  <si>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</si>
  <si>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</si>
  <si>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</si>
  <si>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</si>
  <si>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</si>
  <si>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</si>
  <si>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</si>
  <si>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</si>
  <si>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</si>
  <si>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</si>
  <si>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</si>
  <si>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</si>
  <si>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</si>
  <si>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</si>
  <si>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</si>
  <si>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</si>
  <si>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</si>
  <si>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</si>
  <si>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</si>
  <si>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</si>
  <si>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</si>
  <si>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</si>
  <si>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</si>
  <si>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</si>
  <si>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</si>
  <si>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</si>
  <si>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</si>
  <si>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</si>
  <si>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</si>
  <si>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</si>
  <si>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</si>
  <si>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</si>
  <si>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</si>
  <si>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</si>
  <si>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</si>
  <si>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</si>
  <si>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</si>
  <si>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</si>
  <si>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</si>
  <si>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</si>
  <si>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</si>
  <si>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</si>
  <si>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</si>
  <si>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</si>
  <si>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</si>
  <si>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</si>
  <si>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</si>
  <si>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</si>
  <si>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</si>
  <si>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</si>
  <si>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</si>
  <si>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</si>
  <si>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</si>
  <si>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</si>
  <si>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</si>
  <si>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</si>
  <si>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</si>
  <si>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</si>
  <si>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</si>
  <si>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</si>
  <si>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</si>
  <si>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</si>
  <si>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</si>
  <si>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</si>
  <si>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</si>
  <si>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</si>
  <si>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</si>
  <si>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</si>
  <si>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</si>
  <si>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</si>
  <si>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</si>
  <si>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</si>
  <si>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</si>
  <si>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</si>
  <si>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</si>
  <si>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</si>
  <si>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</si>
  <si>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</si>
  <si>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</si>
  <si>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</si>
  <si>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</si>
  <si>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</si>
  <si>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</si>
  <si>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</si>
  <si>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</si>
  <si>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</si>
  <si>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</si>
  <si>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</si>
  <si>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</si>
  <si>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</si>
  <si>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</si>
  <si>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</si>
  <si>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</si>
  <si>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</si>
  <si>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</si>
  <si>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</si>
  <si>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</si>
  <si>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</si>
  <si>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</si>
  <si>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</si>
  <si>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</si>
  <si>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</si>
  <si>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</si>
  <si>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</si>
  <si>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</si>
  <si>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</si>
  <si>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</si>
  <si>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</si>
  <si>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</si>
  <si>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</si>
  <si>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</si>
  <si>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</si>
  <si>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</si>
  <si>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</si>
  <si>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</si>
  <si>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</si>
  <si>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</si>
  <si>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</si>
  <si>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</si>
  <si>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</si>
  <si>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</si>
  <si>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</si>
  <si>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0217680</t>
  </si>
  <si>
    <t>7680</t>
  </si>
  <si>
    <t>0490</t>
  </si>
  <si>
    <t>Забезпечення участі виконавчого комітету Новоодеської міської ТГ в асоціації органів місцевого самоврядування</t>
  </si>
  <si>
    <t>Сплата членських внесків для забезпечення участі виконавчого комітету Новоодеської міської ТГ в асоціації органів місцевого самоврядування</t>
  </si>
  <si>
    <t>Видатки на сплату членських внесків</t>
  </si>
  <si>
    <t>Програма економічного і соціального розвитку Новоодеської міської територіальної громади на 2025-2027 роки.</t>
  </si>
  <si>
    <t>Обсяг видатків запланованих на сплату членських внесків</t>
  </si>
  <si>
    <t>грн.</t>
  </si>
  <si>
    <t>кошторис</t>
  </si>
  <si>
    <t>Кількість членських внесків до Асоціації міст України</t>
  </si>
  <si>
    <t>од.</t>
  </si>
  <si>
    <t>рішення загальних зборів Асоціації АМУ від 13.05.2021 №1</t>
  </si>
  <si>
    <t>середні витрати  на сплату одного членського внеску до Асоціації міст України</t>
  </si>
  <si>
    <t>розрахунок</t>
  </si>
  <si>
    <t>Рівень сплати членських внесків</t>
  </si>
  <si>
    <t>відс.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</si>
  <si>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</si>
  <si>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</si>
  <si>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</si>
  <si>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</si>
  <si>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Членські внески до асоціацій органів місцевого самоврядування</t>
  </si>
  <si>
    <t>Обсяг видатків запланованих на сплату членських внесків було витрачено у 2025році 21184,00 грн.</t>
  </si>
  <si>
    <t>Сплачено членські внески для забезпечення участі виконавчого комітету Новоодеської міської ТГ в асоціації органів місцевого самоврядування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</si>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</sst>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180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181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182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183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182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184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166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21184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21184</v>
      </c>
      <c r="AL43" s="44"/>
      <c r="AM43" s="44"/>
      <c r="AN43" s="44"/>
      <c r="AO43" s="44"/>
      <c r="AP43" s="44">
        <v>21184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21184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0</v>
      </c>
      <c r="BO43" s="44"/>
      <c r="BP43" s="44"/>
      <c r="BQ43" s="44"/>
      <c r="CA43" s="7" t="s">
        <v>153</v>
      </c>
    </row>
    <row r="44" spans="1:79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21184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21184</v>
      </c>
      <c r="AL44" s="42"/>
      <c r="AM44" s="42"/>
      <c r="AN44" s="42"/>
      <c r="AO44" s="42"/>
      <c r="AP44" s="42">
        <v>21184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21184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4.25" customHeight="1">
      <c r="A51" s="72"/>
      <c r="B51" s="74"/>
      <c r="C51" s="119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  <c r="CA51" s="7" t="s">
        <v>139</v>
      </c>
    </row>
    <row r="53" spans="1:79" ht="15.75" customHeight="1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38.25" customHeight="1">
      <c r="A59" s="54">
        <v>1</v>
      </c>
      <c r="B59" s="54"/>
      <c r="C59" s="84" t="s">
        <v>169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6"/>
      <c r="S59" s="43">
        <v>21184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21184</v>
      </c>
      <c r="AD59" s="44"/>
      <c r="AE59" s="44"/>
      <c r="AF59" s="44"/>
      <c r="AG59" s="44"/>
      <c r="AH59" s="44"/>
      <c r="AI59" s="43">
        <v>21184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21184</v>
      </c>
      <c r="AT59" s="44"/>
      <c r="AU59" s="44"/>
      <c r="AV59" s="44"/>
      <c r="AW59" s="44"/>
      <c r="AX59" s="44"/>
      <c r="AY59" s="43">
        <v>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21184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21184</v>
      </c>
      <c r="AD60" s="42"/>
      <c r="AE60" s="42"/>
      <c r="AF60" s="42"/>
      <c r="AG60" s="42"/>
      <c r="AH60" s="42"/>
      <c r="AI60" s="42">
        <v>21184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21184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/>
    <row r="65" spans="1:79" ht="45" customHeight="1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>
      <c r="A70" s="130">
        <v>1</v>
      </c>
      <c r="B70" s="132"/>
      <c r="C70" s="84" t="s">
        <v>170</v>
      </c>
      <c r="D70" s="149"/>
      <c r="E70" s="149"/>
      <c r="F70" s="149"/>
      <c r="G70" s="149"/>
      <c r="H70" s="149"/>
      <c r="I70" s="150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21184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21184</v>
      </c>
      <c r="AJ70" s="82"/>
      <c r="AK70" s="82"/>
      <c r="AL70" s="82"/>
      <c r="AM70" s="83"/>
      <c r="AN70" s="81">
        <v>21184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21184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>
      <c r="A73" s="130">
        <v>2</v>
      </c>
      <c r="B73" s="132"/>
      <c r="C73" s="84" t="s">
        <v>173</v>
      </c>
      <c r="D73" s="149"/>
      <c r="E73" s="149"/>
      <c r="F73" s="149"/>
      <c r="G73" s="149"/>
      <c r="H73" s="149"/>
      <c r="I73" s="150"/>
      <c r="J73" s="130" t="s">
        <v>174</v>
      </c>
      <c r="K73" s="131"/>
      <c r="L73" s="131"/>
      <c r="M73" s="131"/>
      <c r="N73" s="132"/>
      <c r="O73" s="84" t="s">
        <v>175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1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</v>
      </c>
      <c r="AJ73" s="82"/>
      <c r="AK73" s="82"/>
      <c r="AL73" s="82"/>
      <c r="AM73" s="83"/>
      <c r="AN73" s="81">
        <v>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>
      <c r="A76" s="130">
        <v>3</v>
      </c>
      <c r="B76" s="132"/>
      <c r="C76" s="84" t="s">
        <v>176</v>
      </c>
      <c r="D76" s="149"/>
      <c r="E76" s="149"/>
      <c r="F76" s="149"/>
      <c r="G76" s="149"/>
      <c r="H76" s="149"/>
      <c r="I76" s="150"/>
      <c r="J76" s="130" t="s">
        <v>171</v>
      </c>
      <c r="K76" s="131"/>
      <c r="L76" s="131"/>
      <c r="M76" s="131"/>
      <c r="N76" s="132"/>
      <c r="O76" s="84" t="s">
        <v>177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21184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21184</v>
      </c>
      <c r="AJ76" s="82"/>
      <c r="AK76" s="82"/>
      <c r="AL76" s="82"/>
      <c r="AM76" s="83"/>
      <c r="AN76" s="81">
        <v>21184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21184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>
      <c r="A79" s="130">
        <v>4</v>
      </c>
      <c r="B79" s="132"/>
      <c r="C79" s="84" t="s">
        <v>178</v>
      </c>
      <c r="D79" s="149"/>
      <c r="E79" s="149"/>
      <c r="F79" s="149"/>
      <c r="G79" s="149"/>
      <c r="H79" s="149"/>
      <c r="I79" s="150"/>
      <c r="J79" s="130" t="s">
        <v>179</v>
      </c>
      <c r="K79" s="131"/>
      <c r="L79" s="131"/>
      <c r="M79" s="131"/>
      <c r="N79" s="132"/>
      <c r="O79" s="84" t="s">
        <v>177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100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customHeight="1">
      <c r="A87" s="56"/>
      <c r="B87" s="57"/>
      <c r="C87" s="61"/>
      <c r="D87" s="62"/>
      <c r="E87" s="62"/>
      <c r="F87" s="62"/>
      <c r="G87" s="62"/>
      <c r="H87" s="62"/>
      <c r="I87" s="63"/>
      <c r="J87" s="61"/>
      <c r="K87" s="62"/>
      <c r="L87" s="62"/>
      <c r="M87" s="62"/>
      <c r="N87" s="63"/>
      <c r="O87" s="64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>
      <c r="A99" s="113" t="s">
        <v>185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15.95" customHeight="1">
      <c r="A102" s="113" t="s">
        <v>186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11" t="s">
        <v>187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188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>
      <c r="A112" s="111" t="s">
        <v>189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190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0:B90 A93:B93 A96:B96 A70:B70 A73:B73 A76:B76 A79:B79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КПК0217680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КПК0217680!Область_печати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2025-10-16T14:38:49Z</cp:lastPrinted>
  <dcterms:created xsi:type="dcterms:W3CDTF">2016-08-10T10:53:25Z</dcterms:created>
  <dcterms:modified xsi:type="dcterms:W3CDTF">2026-01-19T07:10:55Z</dcterms:modified>
</cp:coreProperties>
</file>