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8340" sheetId="1" r:id="rId1"/>
  </sheets>
  <definedNames>
    <definedName name="__EDRPOU">КПК0218340!$AU$14</definedName>
    <definedName name="__EDRPOU_VV">КПК0218340!$AU$17</definedName>
    <definedName name="__KFKV">КПК0218340!$AA$20</definedName>
    <definedName name="__KLB">КПК0218340!$BE$20</definedName>
    <definedName name="__KPKVKMB">КПК0218340!$B$20</definedName>
    <definedName name="__KTPKVKMB">КПК0218340!$N$20</definedName>
    <definedName name="__NAME_ORGVV">КПК0218340!$N$17</definedName>
    <definedName name="__NAME_TPKVKMB">КПК0218340!$AK$20</definedName>
    <definedName name="__RY">КПК0218340!$AN$11</definedName>
    <definedName name="_ANALYSIS">КПК0218340!$A$100</definedName>
    <definedName name="_CONCLUSION">КПК0218340!$A$103</definedName>
    <definedName name="_GOAL">КПК0218340!$A$29</definedName>
    <definedName name="_HBOS">КПК0218340!$AP$109</definedName>
    <definedName name="_HFIN">КПК0218340!$AP$113</definedName>
    <definedName name="_R03G10">КПК0218340!$BI$45</definedName>
    <definedName name="_R03G11">КПК0218340!$BN$45</definedName>
    <definedName name="_R03G3">КПК0218340!$AA$45</definedName>
    <definedName name="_R03G4">КПК0218340!$AF$45</definedName>
    <definedName name="_R03G5">КПК0218340!$AK$45</definedName>
    <definedName name="_R03G6">КПК0218340!$AP$45</definedName>
    <definedName name="_R03G7">КПК0218340!$AU$45</definedName>
    <definedName name="_R03G8">КПК0218340!$AZ$45</definedName>
    <definedName name="_R03G9">КПК0218340!$BD$45</definedName>
    <definedName name="_R04G10">КПК0218340!$BD$61</definedName>
    <definedName name="_R04G11">КПК0218340!$BI$61</definedName>
    <definedName name="_R04G3">КПК0218340!$S$61</definedName>
    <definedName name="_R04G4">КПК0218340!$X$61</definedName>
    <definedName name="_R04G5">КПК0218340!$AC$61</definedName>
    <definedName name="_R04G6">КПК0218340!$AI$61</definedName>
    <definedName name="_R04G7">КПК0218340!$AN$61</definedName>
    <definedName name="_R04G8">КПК0218340!$AS$61</definedName>
    <definedName name="_R04G9">КПК0218340!$AY$61</definedName>
    <definedName name="T10RXXXXG1S">КПК0218340!$A$90</definedName>
    <definedName name="T10RXXXXG2S">КПК0218340!$C$90</definedName>
    <definedName name="T10RXXXXG3S">КПК0218340!$J$90</definedName>
    <definedName name="T10RXXXXG4S">КПК0218340!$O$90</definedName>
    <definedName name="T11RXXXXG1S">КПК0218340!$A$93</definedName>
    <definedName name="T11RXXXXG2S">КПК0218340!$C$93</definedName>
    <definedName name="T11RXXXXG3S">КПК0218340!$J$93</definedName>
    <definedName name="T11RXXXXG4S">КПК0218340!$O$93</definedName>
    <definedName name="T12RXXXXG1S">КПК0218340!$A$96</definedName>
    <definedName name="T12RXXXXG2S">КПК0218340!$C$96</definedName>
    <definedName name="T12RXXXXG3S">КПК0218340!$J$96</definedName>
    <definedName name="T12RXXXXG4S">КПК0218340!$O$96</definedName>
    <definedName name="T13RXXXXG1S">КПК0218340!$A$51</definedName>
    <definedName name="T13RXXXXG4S">КПК0218340!$C$51</definedName>
    <definedName name="T1RXXXXG1S">КПК0218340!$A$25</definedName>
    <definedName name="T1RXXXXG2S">КПК0218340!$G$25</definedName>
    <definedName name="T2RXXXXG1S">КПК0218340!$A$33</definedName>
    <definedName name="T2RXXXXG2S">КПК0218340!$G$33</definedName>
    <definedName name="T3RXXXXG10">КПК0218340!$BI$42</definedName>
    <definedName name="T3RXXXXG11">КПК0218340!$BN$42</definedName>
    <definedName name="T3RXXXXG1S">КПК0218340!$A$42</definedName>
    <definedName name="T3RXXXXG2S">КПК0218340!$C$42</definedName>
    <definedName name="T3RXXXXG3">КПК0218340!$AA$42</definedName>
    <definedName name="T3RXXXXG4">КПК0218340!$AF$42</definedName>
    <definedName name="T3RXXXXG5">КПК0218340!$AK$42</definedName>
    <definedName name="T3RXXXXG6">КПК0218340!$AP$42</definedName>
    <definedName name="T3RXXXXG7">КПК0218340!$AU$42</definedName>
    <definedName name="T3RXXXXG8">КПК0218340!$AZ$42</definedName>
    <definedName name="T3RXXXXG9">КПК0218340!$BD$42</definedName>
    <definedName name="T4RXXXXG10">КПК0218340!$BD$59</definedName>
    <definedName name="T4RXXXXG11">КПК0218340!$BI$59</definedName>
    <definedName name="T4RXXXXG1S">КПК0218340!$A$59</definedName>
    <definedName name="T4RXXXXG2S">КПК0218340!$C$59</definedName>
    <definedName name="T4RXXXXG3">КПК0218340!$S$59</definedName>
    <definedName name="T4RXXXXG4">КПК0218340!$X$59</definedName>
    <definedName name="T4RXXXXG5">КПК0218340!$AC$59</definedName>
    <definedName name="T4RXXXXG6">КПК0218340!$AI$59</definedName>
    <definedName name="T4RXXXXG7">КПК0218340!$AN$59</definedName>
    <definedName name="T4RXXXXG8">КПК0218340!$AS$59</definedName>
    <definedName name="T4RXXXXG9">КПК0218340!$AY$59</definedName>
    <definedName name="T5RXXXXG10">КПК0218340!$AX$70</definedName>
    <definedName name="T5RXXXXG11">КПК0218340!$BC$70</definedName>
    <definedName name="T5RXXXXG12">КПК0218340!$BH$70</definedName>
    <definedName name="T5RXXXXG13">КПК0218340!$BM$70</definedName>
    <definedName name="T5RXXXXG1S">КПК0218340!$A$70</definedName>
    <definedName name="T5RXXXXG2S">КПК0218340!$C$70</definedName>
    <definedName name="T5RXXXXG3S">КПК0218340!$J$70</definedName>
    <definedName name="T5RXXXXG4S">КПК0218340!$O$70</definedName>
    <definedName name="T5RXXXXG5">КПК0218340!$Y$70</definedName>
    <definedName name="T5RXXXXG6">КПК0218340!$AD$70</definedName>
    <definedName name="T5RXXXXG7">КПК0218340!$AI$70</definedName>
    <definedName name="T5RXXXXG8">КПК0218340!$AN$70</definedName>
    <definedName name="T5RXXXXG9">КПК0218340!$AS$70</definedName>
    <definedName name="T6RXXXXG10">КПК0218340!$AX$73</definedName>
    <definedName name="T6RXXXXG11">КПК0218340!$BC$73</definedName>
    <definedName name="T6RXXXXG12">КПК0218340!$BH$73</definedName>
    <definedName name="T6RXXXXG13">КПК0218340!$BM$73</definedName>
    <definedName name="T6RXXXXG1S">КПК0218340!$A$73</definedName>
    <definedName name="T6RXXXXG2S">КПК0218340!$C$73</definedName>
    <definedName name="T6RXXXXG3S">КПК0218340!$J$73</definedName>
    <definedName name="T6RXXXXG4S">КПК0218340!$O$73</definedName>
    <definedName name="T6RXXXXG5">КПК0218340!$Y$73</definedName>
    <definedName name="T6RXXXXG6">КПК0218340!$AD$73</definedName>
    <definedName name="T6RXXXXG7">КПК0218340!$AI$73</definedName>
    <definedName name="T6RXXXXG8">КПК0218340!$AN$73</definedName>
    <definedName name="T6RXXXXG9">КПК0218340!$AS$73</definedName>
    <definedName name="T7RXXXXG10">КПК0218340!$AX$76</definedName>
    <definedName name="T7RXXXXG11">КПК0218340!$BC$76</definedName>
    <definedName name="T7RXXXXG12">КПК0218340!$BH$76</definedName>
    <definedName name="T7RXXXXG13">КПК0218340!$BM$76</definedName>
    <definedName name="T7RXXXXG1S">КПК0218340!$A$76</definedName>
    <definedName name="T7RXXXXG2S">КПК0218340!$C$76</definedName>
    <definedName name="T7RXXXXG3S">КПК0218340!$J$76</definedName>
    <definedName name="T7RXXXXG4S">КПК0218340!$O$76</definedName>
    <definedName name="T7RXXXXG5">КПК0218340!$Y$76</definedName>
    <definedName name="T7RXXXXG6">КПК0218340!$AD$76</definedName>
    <definedName name="T7RXXXXG7">КПК0218340!$AI$76</definedName>
    <definedName name="T7RXXXXG8">КПК0218340!$AN$76</definedName>
    <definedName name="T7RXXXXG9">КПК0218340!$AS$76</definedName>
    <definedName name="T8RXXXXG10">КПК0218340!$AX$79</definedName>
    <definedName name="T8RXXXXG11">КПК0218340!$BC$79</definedName>
    <definedName name="T8RXXXXG12">КПК0218340!$BH$79</definedName>
    <definedName name="T8RXXXXG13">КПК0218340!$BM$79</definedName>
    <definedName name="T8RXXXXG1S">КПК0218340!$A$79</definedName>
    <definedName name="T8RXXXXG2S">КПК0218340!$C$79</definedName>
    <definedName name="T8RXXXXG3S">КПК0218340!$J$79</definedName>
    <definedName name="T8RXXXXG4S">КПК0218340!$O$79</definedName>
    <definedName name="T8RXXXXG5">КПК0218340!$Y$79</definedName>
    <definedName name="T8RXXXXG6">КПК0218340!$AD$79</definedName>
    <definedName name="T8RXXXXG7">КПК0218340!$AI$79</definedName>
    <definedName name="T8RXXXXG8">КПК0218340!$AN$79</definedName>
    <definedName name="T8RXXXXG9">КПК0218340!$AS$79</definedName>
    <definedName name="T9RXXXXG1S">КПК0218340!$A$87</definedName>
    <definedName name="T9RXXXXG2S">КПК0218340!$C$87</definedName>
    <definedName name="T9RXXXXG3S">КПК0218340!$J$87</definedName>
    <definedName name="T9RXXXXG4S">КПК0218340!$O$87</definedName>
    <definedName name="TABL1">КПК0218340!$A$25:$BL$25</definedName>
    <definedName name="TABL10">КПК0218340!$A$90:$BQ$90</definedName>
    <definedName name="TABL11">КПК0218340!$A$93:$BQ$93</definedName>
    <definedName name="TABL12">КПК0218340!$A$96:$BQ$96</definedName>
    <definedName name="TABL13">КПК0218340!$A$51:$BQ$51</definedName>
    <definedName name="TABL2">КПК0218340!$A$33:$BL$33</definedName>
    <definedName name="TABL3">КПК0218340!$A$42:$BQ$42</definedName>
    <definedName name="TABL4">КПК0218340!$A$59:$BN$59</definedName>
    <definedName name="TABL5">КПК0218340!$A$70:$BQ$70</definedName>
    <definedName name="TABL6">КПК0218340!$A$73:$BQ$73</definedName>
    <definedName name="TABL7">КПК0218340!$A$76:$BQ$76</definedName>
    <definedName name="TABL8">КПК0218340!$A$79:$BQ$79</definedName>
    <definedName name="TABL9">КПК0218340!$A$87:$BQ$87</definedName>
    <definedName name="_xlnm.Print_Area" localSheetId="0">КПК0218340!$A$1:$BQ$114</definedName>
  </definedNames>
  <calcPr calcId="125725"/>
</workbook>
</file>

<file path=xl/sharedStrings.xml><?xml version="1.0" encoding="utf-8"?>
<sst xmlns="http://schemas.openxmlformats.org/spreadsheetml/2006/main" count="244" uniqueCount="194">
  <si>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</si>
  <si>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</si>
  <si>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</si>
  <si>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</si>
  <si>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</si>
  <si>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</si>
  <si>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</si>
  <si>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</si>
  <si>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</si>
  <si>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</si>
  <si>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</si>
  <si>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</si>
  <si>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</si>
  <si>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</si>
  <si>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</si>
  <si>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</si>
  <si>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</si>
  <si>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</si>
  <si>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</si>
  <si>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</si>
  <si>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</si>
  <si>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</si>
  <si>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</si>
  <si>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</si>
  <si>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</si>
  <si>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</si>
  <si>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</si>
  <si>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</si>
  <si>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</si>
  <si>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</si>
  <si>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</si>
  <si>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</si>
  <si>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</si>
  <si>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</si>
  <si>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</si>
  <si>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</si>
  <si>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</si>
  <si>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</si>
  <si>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</si>
  <si>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</si>
  <si>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</si>
  <si>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</si>
  <si>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</si>
  <si>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</si>
  <si>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</si>
  <si>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</si>
  <si>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</si>
  <si>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</si>
  <si>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</si>
  <si>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</si>
  <si>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</si>
  <si>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</si>
  <si>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</si>
  <si>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</si>
  <si>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</si>
  <si>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</si>
  <si>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</si>
  <si>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</si>
  <si>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</si>
  <si>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</si>
  <si>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</si>
  <si>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</si>
  <si>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</si>
  <si>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</si>
  <si>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</si>
  <si>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</si>
  <si>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</si>
  <si>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</si>
  <si>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</si>
  <si>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</si>
  <si>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</si>
  <si>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</si>
  <si>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</si>
  <si>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</si>
  <si>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</si>
  <si>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</si>
  <si>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</si>
  <si>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</si>
  <si>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</si>
  <si>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</si>
  <si>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</si>
  <si>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</si>
  <si>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</si>
  <si>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</si>
  <si>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</si>
  <si>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</si>
  <si>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</si>
  <si>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</si>
  <si>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</si>
  <si>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</si>
  <si>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</si>
  <si>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</si>
  <si>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</si>
  <si>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</si>
  <si>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</si>
  <si>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</si>
  <si>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</si>
  <si>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</si>
  <si>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</si>
  <si>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</si>
  <si>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</si>
  <si>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</si>
  <si>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</si>
  <si>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</si>
  <si>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</si>
  <si>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</si>
  <si>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</si>
  <si>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</si>
  <si>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</si>
  <si>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</si>
  <si>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</si>
  <si>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</si>
  <si>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</si>
  <si>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</si>
  <si>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</si>
  <si>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</si>
  <si>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</si>
  <si>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</si>
  <si>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</si>
  <si>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</si>
  <si>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</si>
  <si>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</si>
  <si>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</si>
  <si>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</si>
  <si>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</si>
  <si>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</si>
  <si>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</si>
  <si>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</si>
  <si>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</si>
  <si>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</si>
  <si>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</si>
  <si>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</si>
  <si>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</si>
  <si>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</si>
  <si>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</si>
  <si>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</si>
  <si>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</si>
  <si>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</si>
  <si>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</si>
  <si>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</si>
  <si>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</si>
  <si>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</si>
  <si>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</si>
  <si>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</si>
  <si>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</si>
  <si>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</si>
  <si>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</si>
  <si>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</si>
  <si>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</si>
  <si>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</si>
  <si>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</si>
  <si>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</si>
  <si>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</si>
  <si>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</si>
  <si>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</si>
  <si>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</si>
  <si>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</si>
  <si>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</si>
  <si>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</si>
  <si>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</si>
  <si>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</si>
  <si>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</si>
  <si>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</si>
  <si>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0218340</t>
  </si>
  <si>
    <t>8340</t>
  </si>
  <si>
    <t>0540</t>
  </si>
  <si>
    <t>Забезпечення виконання заходів, спрямованих на охорону навколишнього природного середовища</t>
  </si>
  <si>
    <t>Утримання в належному стані міського сміттєзвалища</t>
  </si>
  <si>
    <t>Видалення зелених насаджень та обрізання дерев</t>
  </si>
  <si>
    <t>Упорядкування міського та ліквідація несанкціонованих сміттєзвалищ</t>
  </si>
  <si>
    <t>Програма охорони навколишнього природного середовища Новоодеської міської ради на 2022-2025 роки</t>
  </si>
  <si>
    <t>Обсяги витрат на упорядкування міського сміттєзвалища</t>
  </si>
  <si>
    <t>грн.</t>
  </si>
  <si>
    <t>кошторис</t>
  </si>
  <si>
    <t>Кількість сміттєзвалищ</t>
  </si>
  <si>
    <t>шт.</t>
  </si>
  <si>
    <t>фактична наявність</t>
  </si>
  <si>
    <t>Середні витрати на впорядкування одного сміттєзвалища</t>
  </si>
  <si>
    <t>розрахунок</t>
  </si>
  <si>
    <t>Рівень освоєння коштів на впорядкування міського сміттєзвалища</t>
  </si>
  <si>
    <t>відс.</t>
  </si>
  <si>
    <t>Х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</si>
  <si>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</si>
  <si>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</si>
  <si>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</si>
  <si>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</si>
  <si>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Природоохоронні заходи за рахунок цільових фондів</t>
  </si>
  <si>
    <t>Проведення заходів з охорони навколишнього природного середовища</t>
  </si>
  <si>
    <t>Обсяг витрат в  2024 році на упорядкування міського та ліквідацію несанкціонованих сміттєзвалищ склав 64300,00 грн.</t>
  </si>
  <si>
    <t>Виділені кошти забезпечили виконання заходів бюджетної програми по забезпеченню виконання заходів, спрямованих на охорону навколишнього природного середовища.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</si>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</sst>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4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184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184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186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187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64300</v>
      </c>
      <c r="AG43" s="44"/>
      <c r="AH43" s="44"/>
      <c r="AI43" s="44"/>
      <c r="AJ43" s="44"/>
      <c r="AK43" s="44">
        <v>64300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64300</v>
      </c>
      <c r="AV43" s="44"/>
      <c r="AW43" s="44"/>
      <c r="AX43" s="44"/>
      <c r="AY43" s="44"/>
      <c r="AZ43" s="44">
        <v>64300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ht="15.75" customHeight="1">
      <c r="A44" s="95">
        <v>2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0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0</v>
      </c>
      <c r="AL44" s="44"/>
      <c r="AM44" s="44"/>
      <c r="AN44" s="44"/>
      <c r="AO44" s="44"/>
      <c r="AP44" s="44">
        <v>0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0</v>
      </c>
      <c r="BA44" s="44"/>
      <c r="BB44" s="44"/>
      <c r="BC44" s="44"/>
      <c r="BD44" s="46">
        <v>0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0</v>
      </c>
      <c r="BO44" s="44"/>
      <c r="BP44" s="44"/>
      <c r="BQ44" s="44"/>
    </row>
    <row r="45" spans="1:79">
      <c r="A45" s="55"/>
      <c r="B45" s="55"/>
      <c r="C45" s="145" t="s">
        <v>137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7"/>
      <c r="AA45" s="42">
        <v>0</v>
      </c>
      <c r="AB45" s="42"/>
      <c r="AC45" s="42"/>
      <c r="AD45" s="42"/>
      <c r="AE45" s="42"/>
      <c r="AF45" s="42">
        <v>64300</v>
      </c>
      <c r="AG45" s="42"/>
      <c r="AH45" s="42"/>
      <c r="AI45" s="42"/>
      <c r="AJ45" s="42"/>
      <c r="AK45" s="42">
        <v>64300</v>
      </c>
      <c r="AL45" s="42"/>
      <c r="AM45" s="42"/>
      <c r="AN45" s="42"/>
      <c r="AO45" s="42"/>
      <c r="AP45" s="42">
        <v>0</v>
      </c>
      <c r="AQ45" s="42"/>
      <c r="AR45" s="42"/>
      <c r="AS45" s="42"/>
      <c r="AT45" s="42"/>
      <c r="AU45" s="105">
        <v>64300</v>
      </c>
      <c r="AV45" s="106"/>
      <c r="AW45" s="106"/>
      <c r="AX45" s="106"/>
      <c r="AY45" s="107"/>
      <c r="AZ45" s="42">
        <v>64300</v>
      </c>
      <c r="BA45" s="42"/>
      <c r="BB45" s="42"/>
      <c r="BC45" s="42"/>
      <c r="BD45" s="42">
        <v>0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0</v>
      </c>
      <c r="BO45" s="42"/>
      <c r="BP45" s="42"/>
      <c r="BQ45" s="42"/>
    </row>
    <row r="47" spans="1:79" ht="29.25" customHeight="1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4.25" customHeight="1">
      <c r="A52" s="72"/>
      <c r="B52" s="74"/>
      <c r="C52" s="119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  <c r="CA52" s="7" t="s">
        <v>139</v>
      </c>
    </row>
    <row r="54" spans="1:79" ht="15.75" customHeight="1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5" t="s">
        <v>135</v>
      </c>
      <c r="BJ59" s="135"/>
      <c r="BK59" s="135"/>
      <c r="BL59" s="135"/>
      <c r="BM59" s="135"/>
      <c r="BN59" s="135"/>
      <c r="BO59" s="29"/>
      <c r="BP59" s="29"/>
      <c r="BQ59" s="29"/>
    </row>
    <row r="60" spans="1:79" ht="38.25" customHeight="1">
      <c r="A60" s="54">
        <v>1</v>
      </c>
      <c r="B60" s="54"/>
      <c r="C60" s="84" t="s">
        <v>170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6"/>
      <c r="S60" s="43">
        <v>0</v>
      </c>
      <c r="T60" s="43"/>
      <c r="U60" s="43"/>
      <c r="V60" s="43"/>
      <c r="W60" s="43"/>
      <c r="X60" s="43">
        <v>64300</v>
      </c>
      <c r="Y60" s="43"/>
      <c r="Z60" s="43"/>
      <c r="AA60" s="43"/>
      <c r="AB60" s="43"/>
      <c r="AC60" s="44">
        <v>64300</v>
      </c>
      <c r="AD60" s="44"/>
      <c r="AE60" s="44"/>
      <c r="AF60" s="44"/>
      <c r="AG60" s="44"/>
      <c r="AH60" s="44"/>
      <c r="AI60" s="43">
        <v>0</v>
      </c>
      <c r="AJ60" s="43"/>
      <c r="AK60" s="43"/>
      <c r="AL60" s="43"/>
      <c r="AM60" s="43"/>
      <c r="AN60" s="43">
        <v>64300</v>
      </c>
      <c r="AO60" s="43"/>
      <c r="AP60" s="43"/>
      <c r="AQ60" s="43"/>
      <c r="AR60" s="43"/>
      <c r="AS60" s="44">
        <v>64300</v>
      </c>
      <c r="AT60" s="44"/>
      <c r="AU60" s="44"/>
      <c r="AV60" s="44"/>
      <c r="AW60" s="44"/>
      <c r="AX60" s="44"/>
      <c r="AY60" s="43">
        <v>0</v>
      </c>
      <c r="AZ60" s="43"/>
      <c r="BA60" s="43"/>
      <c r="BB60" s="43"/>
      <c r="BC60" s="43"/>
      <c r="BD60" s="153">
        <v>0</v>
      </c>
      <c r="BE60" s="153"/>
      <c r="BF60" s="153"/>
      <c r="BG60" s="153"/>
      <c r="BH60" s="153"/>
      <c r="BI60" s="153">
        <v>0</v>
      </c>
      <c r="BJ60" s="153"/>
      <c r="BK60" s="153"/>
      <c r="BL60" s="153"/>
      <c r="BM60" s="153"/>
      <c r="BN60" s="153"/>
      <c r="BO60" s="29"/>
      <c r="BP60" s="29"/>
      <c r="BQ60" s="29"/>
      <c r="CA60" s="7" t="s">
        <v>136</v>
      </c>
    </row>
    <row r="61" spans="1:79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0</v>
      </c>
      <c r="T61" s="42"/>
      <c r="U61" s="42"/>
      <c r="V61" s="42"/>
      <c r="W61" s="42"/>
      <c r="X61" s="42">
        <v>64300</v>
      </c>
      <c r="Y61" s="42"/>
      <c r="Z61" s="42"/>
      <c r="AA61" s="42"/>
      <c r="AB61" s="42"/>
      <c r="AC61" s="42">
        <v>64300</v>
      </c>
      <c r="AD61" s="42"/>
      <c r="AE61" s="42"/>
      <c r="AF61" s="42"/>
      <c r="AG61" s="42"/>
      <c r="AH61" s="42"/>
      <c r="AI61" s="42">
        <v>0</v>
      </c>
      <c r="AJ61" s="42"/>
      <c r="AK61" s="42"/>
      <c r="AL61" s="42"/>
      <c r="AM61" s="42"/>
      <c r="AN61" s="42">
        <v>64300</v>
      </c>
      <c r="AO61" s="42"/>
      <c r="AP61" s="42"/>
      <c r="AQ61" s="42"/>
      <c r="AR61" s="42"/>
      <c r="AS61" s="42">
        <v>64300</v>
      </c>
      <c r="AT61" s="42"/>
      <c r="AU61" s="42"/>
      <c r="AV61" s="42"/>
      <c r="AW61" s="42"/>
      <c r="AX61" s="42"/>
      <c r="AY61" s="42">
        <v>0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0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/>
    <row r="66" spans="1:79" ht="45" customHeight="1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9"/>
      <c r="BN69" s="140"/>
      <c r="BO69" s="140"/>
      <c r="BP69" s="140"/>
      <c r="BQ69" s="141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2" t="s">
        <v>85</v>
      </c>
      <c r="BN70" s="143"/>
      <c r="BO70" s="143"/>
      <c r="BP70" s="143"/>
      <c r="BQ70" s="144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51" customHeight="1">
      <c r="A71" s="130">
        <v>1</v>
      </c>
      <c r="B71" s="132"/>
      <c r="C71" s="84" t="s">
        <v>171</v>
      </c>
      <c r="D71" s="149"/>
      <c r="E71" s="149"/>
      <c r="F71" s="149"/>
      <c r="G71" s="149"/>
      <c r="H71" s="149"/>
      <c r="I71" s="150"/>
      <c r="J71" s="130" t="s">
        <v>172</v>
      </c>
      <c r="K71" s="131"/>
      <c r="L71" s="131"/>
      <c r="M71" s="131"/>
      <c r="N71" s="132"/>
      <c r="O71" s="84" t="s">
        <v>173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0</v>
      </c>
      <c r="Z71" s="82"/>
      <c r="AA71" s="82"/>
      <c r="AB71" s="82"/>
      <c r="AC71" s="83"/>
      <c r="AD71" s="81">
        <v>64300</v>
      </c>
      <c r="AE71" s="82"/>
      <c r="AF71" s="82"/>
      <c r="AG71" s="82"/>
      <c r="AH71" s="83"/>
      <c r="AI71" s="81">
        <v>64300</v>
      </c>
      <c r="AJ71" s="82"/>
      <c r="AK71" s="82"/>
      <c r="AL71" s="82"/>
      <c r="AM71" s="83"/>
      <c r="AN71" s="81">
        <v>0</v>
      </c>
      <c r="AO71" s="82"/>
      <c r="AP71" s="82"/>
      <c r="AQ71" s="82"/>
      <c r="AR71" s="83"/>
      <c r="AS71" s="81">
        <v>64300</v>
      </c>
      <c r="AT71" s="82"/>
      <c r="AU71" s="82"/>
      <c r="AV71" s="82"/>
      <c r="AW71" s="83"/>
      <c r="AX71" s="81">
        <v>64300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12.75" customHeight="1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5.75" customHeight="1">
      <c r="A74" s="130">
        <v>2</v>
      </c>
      <c r="B74" s="132"/>
      <c r="C74" s="84" t="s">
        <v>174</v>
      </c>
      <c r="D74" s="149"/>
      <c r="E74" s="149"/>
      <c r="F74" s="149"/>
      <c r="G74" s="149"/>
      <c r="H74" s="149"/>
      <c r="I74" s="150"/>
      <c r="J74" s="130" t="s">
        <v>175</v>
      </c>
      <c r="K74" s="131"/>
      <c r="L74" s="131"/>
      <c r="M74" s="131"/>
      <c r="N74" s="132"/>
      <c r="O74" s="84" t="s">
        <v>176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0</v>
      </c>
      <c r="Z74" s="82"/>
      <c r="AA74" s="82"/>
      <c r="AB74" s="82"/>
      <c r="AC74" s="83"/>
      <c r="AD74" s="81">
        <v>1</v>
      </c>
      <c r="AE74" s="82"/>
      <c r="AF74" s="82"/>
      <c r="AG74" s="82"/>
      <c r="AH74" s="83"/>
      <c r="AI74" s="81">
        <v>1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1</v>
      </c>
      <c r="AT74" s="82"/>
      <c r="AU74" s="82"/>
      <c r="AV74" s="82"/>
      <c r="AW74" s="83"/>
      <c r="AX74" s="81">
        <v>1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38.25" customHeight="1">
      <c r="A77" s="130">
        <v>3</v>
      </c>
      <c r="B77" s="132"/>
      <c r="C77" s="84" t="s">
        <v>177</v>
      </c>
      <c r="D77" s="149"/>
      <c r="E77" s="149"/>
      <c r="F77" s="149"/>
      <c r="G77" s="149"/>
      <c r="H77" s="149"/>
      <c r="I77" s="150"/>
      <c r="J77" s="130" t="s">
        <v>172</v>
      </c>
      <c r="K77" s="131"/>
      <c r="L77" s="131"/>
      <c r="M77" s="131"/>
      <c r="N77" s="132"/>
      <c r="O77" s="84" t="s">
        <v>178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0</v>
      </c>
      <c r="Z77" s="82"/>
      <c r="AA77" s="82"/>
      <c r="AB77" s="82"/>
      <c r="AC77" s="83"/>
      <c r="AD77" s="81">
        <v>64300</v>
      </c>
      <c r="AE77" s="82"/>
      <c r="AF77" s="82"/>
      <c r="AG77" s="82"/>
      <c r="AH77" s="83"/>
      <c r="AI77" s="81">
        <v>64300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64300</v>
      </c>
      <c r="AT77" s="82"/>
      <c r="AU77" s="82"/>
      <c r="AV77" s="82"/>
      <c r="AW77" s="83"/>
      <c r="AX77" s="81">
        <v>64300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2" t="s">
        <v>124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1" customHeight="1">
      <c r="A80" s="130">
        <v>4</v>
      </c>
      <c r="B80" s="132"/>
      <c r="C80" s="84" t="s">
        <v>179</v>
      </c>
      <c r="D80" s="149"/>
      <c r="E80" s="149"/>
      <c r="F80" s="149"/>
      <c r="G80" s="149"/>
      <c r="H80" s="149"/>
      <c r="I80" s="150"/>
      <c r="J80" s="130" t="s">
        <v>180</v>
      </c>
      <c r="K80" s="131"/>
      <c r="L80" s="131"/>
      <c r="M80" s="131"/>
      <c r="N80" s="132"/>
      <c r="O80" s="84" t="s">
        <v>181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100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100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>
      <c r="A88" s="56"/>
      <c r="B88" s="57"/>
      <c r="C88" s="61"/>
      <c r="D88" s="62"/>
      <c r="E88" s="62"/>
      <c r="F88" s="62"/>
      <c r="G88" s="62"/>
      <c r="H88" s="62"/>
      <c r="I88" s="63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15.95" customHeight="1">
      <c r="A100" s="113" t="s">
        <v>188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31.5" customHeight="1">
      <c r="A103" s="113" t="s">
        <v>189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>
      <c r="A109" s="111" t="s">
        <v>190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191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>
      <c r="A113" s="111" t="s">
        <v>192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193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4"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78:BQ78"/>
    <mergeCell ref="A45:B45"/>
    <mergeCell ref="C45:Z45"/>
    <mergeCell ref="AA45:AE45"/>
    <mergeCell ref="AF45:AJ45"/>
    <mergeCell ref="AK45:AO45"/>
    <mergeCell ref="AP45:AT45"/>
    <mergeCell ref="AN78:AR78"/>
    <mergeCell ref="AS78:AW78"/>
    <mergeCell ref="AX78:BB78"/>
    <mergeCell ref="BC78:BG78"/>
    <mergeCell ref="BC69:BG69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1:BL71"/>
    <mergeCell ref="BM71:BQ7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2:X72"/>
    <mergeCell ref="C73:I73"/>
    <mergeCell ref="J73:N73"/>
    <mergeCell ref="AN69:AR69"/>
    <mergeCell ref="C69:I69"/>
    <mergeCell ref="C70:I70"/>
    <mergeCell ref="C71:I71"/>
    <mergeCell ref="C72:I72"/>
    <mergeCell ref="J69:N69"/>
    <mergeCell ref="J70:N70"/>
    <mergeCell ref="J71:N71"/>
    <mergeCell ref="J72:N72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1:AC71"/>
    <mergeCell ref="Y72:AC72"/>
    <mergeCell ref="Y73:AC73"/>
    <mergeCell ref="Y77:AC77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A71:B71"/>
    <mergeCell ref="A72:B72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3:B73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1:AT41"/>
    <mergeCell ref="BD42:BH42"/>
    <mergeCell ref="AP42:AT42"/>
    <mergeCell ref="AU42:AY42"/>
    <mergeCell ref="AZ42:BC42"/>
    <mergeCell ref="AI58:AM58"/>
    <mergeCell ref="AY57:BC57"/>
    <mergeCell ref="BD57:BH57"/>
    <mergeCell ref="AN58:AR58"/>
    <mergeCell ref="AS58:AX58"/>
    <mergeCell ref="BN40:BQ40"/>
    <mergeCell ref="A102:BL102"/>
    <mergeCell ref="AK40:AO40"/>
    <mergeCell ref="A42:B42"/>
    <mergeCell ref="AD68:AH68"/>
    <mergeCell ref="AF40:AJ40"/>
    <mergeCell ref="A47:BQ47"/>
    <mergeCell ref="C56:R57"/>
    <mergeCell ref="AZ41:BC41"/>
    <mergeCell ref="BD41:BH41"/>
    <mergeCell ref="C43:Z43"/>
    <mergeCell ref="AK43:AO43"/>
    <mergeCell ref="C42:Z42"/>
    <mergeCell ref="AK42:AO42"/>
    <mergeCell ref="AY56:BN56"/>
    <mergeCell ref="BI57:BN57"/>
    <mergeCell ref="BI44:BM44"/>
    <mergeCell ref="BN44:BQ44"/>
    <mergeCell ref="G26:BL26"/>
    <mergeCell ref="A34:F34"/>
    <mergeCell ref="G34:BL34"/>
    <mergeCell ref="A38:BQ38"/>
    <mergeCell ref="S56:AH56"/>
    <mergeCell ref="AI56:AX56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86:N86"/>
    <mergeCell ref="A85:B85"/>
    <mergeCell ref="O86:BQ86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8:BG68"/>
    <mergeCell ref="BC67:BG67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84:BQ84"/>
    <mergeCell ref="BM68:BQ68"/>
    <mergeCell ref="AN68:AR68"/>
    <mergeCell ref="AD69:AH69"/>
    <mergeCell ref="Y74:AC74"/>
    <mergeCell ref="Y75:AC75"/>
    <mergeCell ref="O73:X73"/>
    <mergeCell ref="Y69:AC69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60:B60"/>
    <mergeCell ref="A61:B61"/>
    <mergeCell ref="A96:B96"/>
    <mergeCell ref="A95:B95"/>
    <mergeCell ref="A93:B93"/>
    <mergeCell ref="A91:B91"/>
    <mergeCell ref="A90:B90"/>
    <mergeCell ref="A64:BQ64"/>
    <mergeCell ref="O85:BQ85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9:B61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$C68</formula>
    </cfRule>
  </conditionalFormatting>
  <conditionalFormatting sqref="A88:B88 A91:B91 A94:B94 A97:B97 A71:B71 A74:B74 A77:B77 A80:B80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КПК0218340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КПК0218340!Область_печати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2025-10-16T14:38:49Z</cp:lastPrinted>
  <dcterms:created xsi:type="dcterms:W3CDTF">2016-08-10T10:53:25Z</dcterms:created>
  <dcterms:modified xsi:type="dcterms:W3CDTF">2026-01-19T07:17:57Z</dcterms:modified>
</cp:coreProperties>
</file>