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0CECBBE9-36D3-4B62-BEC5-0BF4425A243D}" xr6:coauthVersionLast="47" xr6:coauthVersionMax="47" xr10:uidLastSave="{00000000-0000-0000-0000-000000000000}"/>
  <bookViews>
    <workbookView xWindow="-120" yWindow="-120" windowWidth="20730" windowHeight="11160" xr2:uid="{C13EB1E6-6741-4699-930F-3F0941DE9CDF}"/>
  </bookViews>
  <sheets>
    <sheet name="КПК0813171" sheetId="2" r:id="rId1"/>
  </sheets>
  <definedNames>
    <definedName name="__DATEDOC">КПК0813171!$AO$7</definedName>
    <definedName name="__EDRPOU">КПК0813171!$AU$13</definedName>
    <definedName name="__EDRPOU_VV">КПК0813171!$AU$16</definedName>
    <definedName name="__KFKV">КПК0813171!$AA$19</definedName>
    <definedName name="__KLB">КПК0813171!$BE$19</definedName>
    <definedName name="__KPKVKMB">КПК0813171!$B$19</definedName>
    <definedName name="__KTPKVKMB">КПК0813171!$N$19</definedName>
    <definedName name="__KTVKVK">КПК0813171!$B$13</definedName>
    <definedName name="__KTVKVKVV">КПК0813171!$B$16</definedName>
    <definedName name="__NAME_ORGVV">КПК0813171!$N$16</definedName>
    <definedName name="__NAME_TPKVKMB">КПК0813171!$AK$19</definedName>
    <definedName name="_AS_SF">КПК0813171!$I$23</definedName>
    <definedName name="_AS_TOTAL">КПК0813171!$U$22</definedName>
    <definedName name="_AS_ZF">КПК0813171!$AS$22</definedName>
    <definedName name="_BASES">КПК0813171!$A$26</definedName>
    <definedName name="_DATE2">КПК0813171!$A$88</definedName>
    <definedName name="_DATEDOC">КПК0813171!$AO$7</definedName>
    <definedName name="_GOAL">КПК0813171!$A$34</definedName>
    <definedName name="_HBOS">КПК0813171!$AO$80</definedName>
    <definedName name="_HBOSFO">КПК0813171!$AO$86</definedName>
    <definedName name="_NAME_FINORG">КПК0813171!$A$83</definedName>
    <definedName name="_NUMDOC">КПК0813171!$AW$7</definedName>
    <definedName name="_R01G3">КПК0813171!$AC$48</definedName>
    <definedName name="_R01G4">КПК0813171!$AK$48</definedName>
    <definedName name="_R01G5">КПК0813171!$AS$48</definedName>
    <definedName name="_R02G3">КПК0813171!$AB$57</definedName>
    <definedName name="_R02G4">КПК0813171!$AJ$57</definedName>
    <definedName name="_R02G5">КПК0813171!$AR$57</definedName>
    <definedName name="T1RXXXXG1S">КПК0813171!$A$30</definedName>
    <definedName name="T1RXXXXG2S">КПК0813171!$G$30</definedName>
    <definedName name="T2RXXXXG1S">КПК0813171!$A$38</definedName>
    <definedName name="T2RXXXXG2S">КПК0813171!$G$38</definedName>
    <definedName name="T3RXXXXG1S">КПК0813171!$A$46</definedName>
    <definedName name="T3RXXXXG2S">КПК0813171!$D$46</definedName>
    <definedName name="T3RXXXXG3">КПК0813171!$AC$46</definedName>
    <definedName name="T3RXXXXG4">КПК0813171!$AK$46</definedName>
    <definedName name="T3RXXXXG5">КПК0813171!$AS$46</definedName>
    <definedName name="T4RXXXXG1S">КПК0813171!$A$55</definedName>
    <definedName name="T4RXXXXG2S">КПК0813171!$D$55</definedName>
    <definedName name="T4RXXXXG3">КПК0813171!$AB$55</definedName>
    <definedName name="T4RXXXXG4">КПК0813171!$AJ$55</definedName>
    <definedName name="T4RXXXXG5">КПК0813171!$AR$55</definedName>
    <definedName name="T5RXXXXG1S">КПК0813171!$A$63</definedName>
    <definedName name="T5RXXXXG2S">КПК0813171!$G$63</definedName>
    <definedName name="T5RXXXXG3S">КПК0813171!$Z$63</definedName>
    <definedName name="T5RXXXXG4S">КПК0813171!$AE$63</definedName>
    <definedName name="T5RXXXXG5">КПК0813171!$AO$63</definedName>
    <definedName name="T5RXXXXG6">КПК0813171!$AW$63</definedName>
    <definedName name="T5RXXXXG7">КПК0813171!$BE$63</definedName>
    <definedName name="T6RXXXXG1S">КПК0813171!$A$66</definedName>
    <definedName name="T6RXXXXG2S">КПК0813171!$G$66</definedName>
    <definedName name="T6RXXXXG3S">КПК0813171!$Z$66</definedName>
    <definedName name="T6RXXXXG4S">КПК0813171!$AE$66</definedName>
    <definedName name="T6RXXXXG5">КПК0813171!$AO$66</definedName>
    <definedName name="T6RXXXXG6">КПК0813171!$AW$66</definedName>
    <definedName name="T6RXXXXG7">КПК0813171!$BE$66</definedName>
    <definedName name="T7RXXXXG1S">КПК0813171!$A$72</definedName>
    <definedName name="T7RXXXXG2S">КПК0813171!$G$72</definedName>
    <definedName name="T7RXXXXG3S">КПК0813171!$Z$72</definedName>
    <definedName name="T7RXXXXG4S">КПК0813171!$AE$72</definedName>
    <definedName name="T7RXXXXG5">КПК0813171!$AO$72</definedName>
    <definedName name="T7RXXXXG6">КПК0813171!$AW$72</definedName>
    <definedName name="T7RXXXXG7">КПК0813171!$BE$72</definedName>
    <definedName name="T8RXXXXG1S">КПК0813171!$A$76</definedName>
    <definedName name="T8RXXXXG2S">КПК0813171!$G$76</definedName>
    <definedName name="T8RXXXXG3S">КПК0813171!$Z$76</definedName>
    <definedName name="T8RXXXXG4S">КПК0813171!$AE$76</definedName>
    <definedName name="T8RXXXXG5">КПК0813171!$AO$76</definedName>
    <definedName name="T8RXXXXG6">КПК0813171!$AW$76</definedName>
    <definedName name="T8RXXXXG7">КПК0813171!$BE$76</definedName>
    <definedName name="TABL1">КПК0813171!$A$30:$BL$30</definedName>
    <definedName name="TABL2">КПК0813171!$A$38:$BL$38</definedName>
    <definedName name="TABL3">КПК0813171!$A$46:$AZ$46</definedName>
    <definedName name="TABL4">КПК0813171!$A$55:$AY$55</definedName>
    <definedName name="TABL5">КПК0813171!$A$63:$BL$63</definedName>
    <definedName name="TABL6">КПК0813171!$A$66:$BL$66</definedName>
    <definedName name="TABL7">КПК0813171!$A$72:$BL$72</definedName>
    <definedName name="TABL8">КПК0813171!$A$76:$BL$76</definedName>
    <definedName name="бюджетної_програми_місцевого_бюджету_на__ye__рік">"A11"</definedName>
    <definedName name="_xlnm.Print_Area" localSheetId="0">КПК0813171!$A$1:$BM$90</definedName>
  </definedNames>
  <calcPr calcId="92512"/>
</workbook>
</file>

<file path=xl/sharedStrings.xml><?xml version="1.0" encoding="utf-8"?>
<sst xmlns="http://schemas.openxmlformats.org/spreadsheetml/2006/main" count="165" uniqueCount="133">
  <si>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</si>
  <si>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</si>
  <si>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</si>
  <si>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</si>
  <si>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</si>
  <si>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</si>
  <si>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</si>
  <si>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</si>
  <si>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</si>
  <si>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</si>
  <si>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</si>
  <si>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</si>
  <si>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</si>
  <si>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</si>
  <si>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</si>
  <si>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</si>
  <si>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</si>
  <si>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</si>
  <si>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</si>
  <si>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</si>
  <si>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</si>
  <si>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</si>
  <si>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</si>
  <si>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</si>
  <si>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</si>
  <si>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</si>
  <si>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</si>
  <si>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</si>
  <si>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</si>
  <si>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</si>
  <si>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</si>
  <si>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</si>
  <si>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</si>
  <si>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</si>
  <si>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</si>
  <si>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</si>
  <si>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</si>
  <si>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</si>
  <si>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</si>
  <si>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</si>
  <si>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</si>
  <si>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</si>
  <si>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</si>
  <si>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</si>
  <si>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</si>
  <si>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</si>
  <si>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</si>
  <si>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</si>
  <si>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</si>
  <si>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</si>
  <si>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</si>
  <si>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</si>
  <si>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</si>
  <si>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</si>
  <si>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</si>
  <si>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</si>
  <si>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</si>
  <si>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</si>
  <si>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</si>
  <si>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</si>
  <si>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</si>
  <si>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</si>
  <si>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</si>
  <si>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</si>
  <si>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</si>
  <si>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</si>
  <si>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</si>
  <si>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</si>
  <si>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</si>
  <si>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</si>
  <si>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</si>
  <si>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</si>
  <si>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</si>
  <si>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</si>
  <si>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</si>
  <si>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</si>
  <si>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</si>
  <si>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</si>
  <si>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</si>
  <si>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</si>
  <si>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</si>
  <si>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</si>
  <si>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</si>
  <si>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</si>
  <si>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</si>
  <si>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</si>
  <si>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</si>
  <si>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</si>
  <si>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</si>
  <si>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</si>
  <si>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</si>
  <si>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</si>
  <si>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</si>
  <si>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</si>
  <si>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</si>
  <si>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</si>
  <si>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</si>
  <si>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</si>
  <si>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</si>
  <si>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</si>
  <si>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</si>
  <si>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0813171</t>
  </si>
  <si>
    <t>3171</t>
  </si>
  <si>
    <t>1010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</si>
  <si>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</si>
  <si>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здійснення компенсаційних виплат особам з інвалідністю на бензин, ремонт, технічне обслуговування автомобілів, мотоколясок, транспортне обслуговування</t>
  </si>
  <si>
    <t>грошова компенсація на бензин, ремонт і технічне обслуговування автомобілів та на транспортне обслуговування особам з інвалідністю</t>
  </si>
  <si>
    <t>Рішення міської ради</t>
  </si>
  <si>
    <t>грн.</t>
  </si>
  <si>
    <t>обсяг видатків на забезпечення компенсаційних виплат на бензин, ремонт і технічне обслуговування автомобілів та на транспортне обслуговування особам з інвалідністю</t>
  </si>
  <si>
    <t>внутрішньо-господарський облік</t>
  </si>
  <si>
    <t>осіб</t>
  </si>
  <si>
    <t>кількість осіб з інвалідністю,дітей з інвалідністю, які перебувають на обліку для забезпечення автотранспортом</t>
  </si>
  <si>
    <t>кількість одержувачів компенсацій на транспортне обслуговування</t>
  </si>
  <si>
    <t>кількість одержувачів компенсацій на бензин,ремонт, технічне обслуговування автомобілів та мотоколясок</t>
  </si>
  <si>
    <t>кількість осіб з інвалідністю, дітей з інвалідністю, які мають право на забезпечення автомобілем, але не одержали його і користуються автомобілем, придбаним за власні кошти</t>
  </si>
  <si>
    <t>розрахунок</t>
  </si>
  <si>
    <t>відс.</t>
  </si>
  <si>
    <t>частка осіб з інвалідністю, яким виплачено компенсацію на бензин, ремонт, техобслуговування автомобілем, від кількості осіб з інвалідністю, які перебувають на обліку для забезпечення автотранспортом</t>
  </si>
  <si>
    <t>частка осіб з інвалідністю, яким виплачено компенсацію на транспортне обслуговування, від кількості осіб з інвалідністю, які перебувають на обліку для безоплатного пільгового забезпечення автомобілем мають право на забезпечення автомобілем</t>
  </si>
  <si>
    <t>рівень забезпечення видатками компенсаційних виплат на бензин, ремонт і технічне обслуговування автомобілів та на транспортне обслуговування особам з інвалідністю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</si>
  <si>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</si>
  <si>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</si>
  <si>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</si>
  <si>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</si>
  <si>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</si>
  <si>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</si>
  <si>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Забезпечення реалізації  окремих програм для осіб з інвалідністю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</si>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</sst>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F38E-4E2F-462A-A91A-E48E3EE77749}">
  <sheetPr>
    <pageSetUpPr fitToPage="1"/>
  </sheetPr>
  <dimension ref="A1:CA90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123</v>
      </c>
      <c r="AP7" s="123"/>
      <c r="AQ7" s="123"/>
      <c r="AR7" s="123"/>
      <c r="AS7" s="123"/>
      <c r="AT7" s="123"/>
      <c r="AU7" s="123"/>
      <c r="AV7" s="37" t="s">
        <v>39</v>
      </c>
      <c r="AW7" s="63">
        <v>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122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9700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9700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126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127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106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9700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9700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9700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9700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38.25" customHeight="1" x14ac:dyDescent="0.2">
      <c r="A64" s="126"/>
      <c r="B64" s="127"/>
      <c r="C64" s="127"/>
      <c r="D64" s="127"/>
      <c r="E64" s="127"/>
      <c r="F64" s="128"/>
      <c r="G64" s="126" t="s">
        <v>109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108</v>
      </c>
      <c r="AA64" s="127"/>
      <c r="AB64" s="127"/>
      <c r="AC64" s="127"/>
      <c r="AD64" s="128"/>
      <c r="AE64" s="93" t="s">
        <v>107</v>
      </c>
      <c r="AF64" s="139"/>
      <c r="AG64" s="139"/>
      <c r="AH64" s="139"/>
      <c r="AI64" s="139"/>
      <c r="AJ64" s="139"/>
      <c r="AK64" s="139"/>
      <c r="AL64" s="139"/>
      <c r="AM64" s="139"/>
      <c r="AN64" s="140"/>
      <c r="AO64" s="112">
        <v>9700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9700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25.5" customHeight="1" x14ac:dyDescent="0.2">
      <c r="A67" s="126"/>
      <c r="B67" s="127"/>
      <c r="C67" s="127"/>
      <c r="D67" s="127"/>
      <c r="E67" s="127"/>
      <c r="F67" s="128"/>
      <c r="G67" s="126" t="s">
        <v>112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111</v>
      </c>
      <c r="AA67" s="127"/>
      <c r="AB67" s="127"/>
      <c r="AC67" s="127"/>
      <c r="AD67" s="128"/>
      <c r="AE67" s="93" t="s">
        <v>110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12">
        <v>15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15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25.5" customHeight="1" x14ac:dyDescent="0.2">
      <c r="A68" s="126"/>
      <c r="B68" s="127"/>
      <c r="C68" s="127"/>
      <c r="D68" s="127"/>
      <c r="E68" s="127"/>
      <c r="F68" s="128"/>
      <c r="G68" s="126" t="s">
        <v>113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111</v>
      </c>
      <c r="AA68" s="127"/>
      <c r="AB68" s="127"/>
      <c r="AC68" s="127"/>
      <c r="AD68" s="128"/>
      <c r="AE68" s="93" t="s">
        <v>110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10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10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25.5" customHeight="1" x14ac:dyDescent="0.2">
      <c r="A69" s="126"/>
      <c r="B69" s="127"/>
      <c r="C69" s="127"/>
      <c r="D69" s="127"/>
      <c r="E69" s="127"/>
      <c r="F69" s="128"/>
      <c r="G69" s="126" t="s">
        <v>114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111</v>
      </c>
      <c r="AA69" s="127"/>
      <c r="AB69" s="127"/>
      <c r="AC69" s="127"/>
      <c r="AD69" s="128"/>
      <c r="AE69" s="93" t="s">
        <v>110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5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5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38.25" customHeight="1" x14ac:dyDescent="0.2">
      <c r="A70" s="126"/>
      <c r="B70" s="127"/>
      <c r="C70" s="127"/>
      <c r="D70" s="127"/>
      <c r="E70" s="127"/>
      <c r="F70" s="128"/>
      <c r="G70" s="126" t="s">
        <v>115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111</v>
      </c>
      <c r="AA70" s="127"/>
      <c r="AB70" s="127"/>
      <c r="AC70" s="127"/>
      <c r="AD70" s="128"/>
      <c r="AE70" s="93" t="s">
        <v>110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2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51" customHeight="1" x14ac:dyDescent="0.2">
      <c r="A73" s="126"/>
      <c r="B73" s="127"/>
      <c r="C73" s="127"/>
      <c r="D73" s="127"/>
      <c r="E73" s="127"/>
      <c r="F73" s="128"/>
      <c r="G73" s="126" t="s">
        <v>118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117</v>
      </c>
      <c r="AA73" s="127"/>
      <c r="AB73" s="127"/>
      <c r="AC73" s="127"/>
      <c r="AD73" s="128"/>
      <c r="AE73" s="93" t="s">
        <v>116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33.33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33.33</v>
      </c>
      <c r="BF73" s="113"/>
      <c r="BG73" s="113"/>
      <c r="BH73" s="113"/>
      <c r="BI73" s="113"/>
      <c r="BJ73" s="113"/>
      <c r="BK73" s="113"/>
      <c r="BL73" s="114"/>
      <c r="CA73" s="141" t="s">
        <v>91</v>
      </c>
    </row>
    <row r="74" spans="1:79" ht="63.75" customHeight="1" x14ac:dyDescent="0.2">
      <c r="A74" s="126"/>
      <c r="B74" s="127"/>
      <c r="C74" s="127"/>
      <c r="D74" s="127"/>
      <c r="E74" s="127"/>
      <c r="F74" s="128"/>
      <c r="G74" s="126" t="s">
        <v>119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117</v>
      </c>
      <c r="AA74" s="127"/>
      <c r="AB74" s="127"/>
      <c r="AC74" s="127"/>
      <c r="AD74" s="128"/>
      <c r="AE74" s="93" t="s">
        <v>116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66.67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66.67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6"/>
      <c r="AA75" s="127"/>
      <c r="AB75" s="127"/>
      <c r="AC75" s="127"/>
      <c r="AD75" s="12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5"/>
      <c r="AP75" s="136"/>
      <c r="AQ75" s="136"/>
      <c r="AR75" s="136"/>
      <c r="AS75" s="136"/>
      <c r="AT75" s="136"/>
      <c r="AU75" s="136"/>
      <c r="AV75" s="137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38.25" customHeight="1" x14ac:dyDescent="0.2">
      <c r="A77" s="60"/>
      <c r="B77" s="60"/>
      <c r="C77" s="60"/>
      <c r="D77" s="60"/>
      <c r="E77" s="60"/>
      <c r="F77" s="60"/>
      <c r="G77" s="91" t="s">
        <v>120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99" t="s">
        <v>117</v>
      </c>
      <c r="AA77" s="99"/>
      <c r="AB77" s="99"/>
      <c r="AC77" s="99"/>
      <c r="AD77" s="99"/>
      <c r="AE77" s="100" t="s">
        <v>116</v>
      </c>
      <c r="AF77" s="100"/>
      <c r="AG77" s="100"/>
      <c r="AH77" s="100"/>
      <c r="AI77" s="100"/>
      <c r="AJ77" s="100"/>
      <c r="AK77" s="100"/>
      <c r="AL77" s="100"/>
      <c r="AM77" s="100"/>
      <c r="AN77" s="78"/>
      <c r="AO77" s="101">
        <v>100</v>
      </c>
      <c r="AP77" s="101"/>
      <c r="AQ77" s="101"/>
      <c r="AR77" s="101"/>
      <c r="AS77" s="101"/>
      <c r="AT77" s="101"/>
      <c r="AU77" s="101"/>
      <c r="AV77" s="101"/>
      <c r="AW77" s="101">
        <v>0</v>
      </c>
      <c r="AX77" s="101"/>
      <c r="AY77" s="101"/>
      <c r="AZ77" s="101"/>
      <c r="BA77" s="101"/>
      <c r="BB77" s="101"/>
      <c r="BC77" s="101"/>
      <c r="BD77" s="101"/>
      <c r="BE77" s="101">
        <v>100</v>
      </c>
      <c r="BF77" s="101"/>
      <c r="BG77" s="101"/>
      <c r="BH77" s="101"/>
      <c r="BI77" s="101"/>
      <c r="BJ77" s="101"/>
      <c r="BK77" s="101"/>
      <c r="BL77" s="101"/>
      <c r="CA77" s="141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6" t="s">
        <v>128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129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 x14ac:dyDescent="0.2">
      <c r="A82" s="98" t="s">
        <v>3</v>
      </c>
      <c r="B82" s="98"/>
      <c r="C82" s="98"/>
      <c r="D82" s="98"/>
      <c r="E82" s="98"/>
      <c r="F82" s="9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3" t="s">
        <v>130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6" t="s">
        <v>131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132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x14ac:dyDescent="0.2">
      <c r="A88" s="65" t="s">
        <v>123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3:AN73"/>
    <mergeCell ref="AE75:AN75"/>
    <mergeCell ref="AO73:AV73"/>
    <mergeCell ref="AO75:AV75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6:BD66"/>
    <mergeCell ref="BE66:BL66"/>
    <mergeCell ref="AW67:BD67"/>
    <mergeCell ref="BE67:BL67"/>
    <mergeCell ref="AW71:BD71"/>
    <mergeCell ref="BE69:BL69"/>
    <mergeCell ref="BE70:BL70"/>
    <mergeCell ref="BE76:BL76"/>
    <mergeCell ref="AO66:AV66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КПК0813171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КПК0813171!Область_печати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2026-02-10T07:41:56Z</dcterms:modified>
</cp:coreProperties>
</file>