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FCF811B2-95E8-49DE-90DF-7FF564914F5D}" xr6:coauthVersionLast="47" xr6:coauthVersionMax="47" xr10:uidLastSave="{00000000-0000-0000-0000-000000000000}"/>
  <bookViews>
    <workbookView xWindow="-120" yWindow="-120" windowWidth="20730" windowHeight="11160"/>
  </bookViews>
  <sheets>
    <sheet name="КПК0813242" sheetId="2" r:id="rId1"/>
  </sheets>
  <definedNames>
    <definedName name="_xlnm.Print_Area" localSheetId="0">КПК0813242!$A$1:$BM$102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<sst xmlns="http://schemas.openxmlformats.org/spreadsheetml/2006/main" count="188" uniqueCount="123">
  <si>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</si>
  <si>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</si>
  <si>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</si>
  <si>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</si>
  <si>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</si>
  <si>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</si>
  <si>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</si>
  <si>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</si>
  <si>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</si>
  <si>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</si>
  <si>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</si>
  <si>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</si>
  <si>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</si>
  <si>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</si>
  <si>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</si>
  <si>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</si>
  <si>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</si>
  <si>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</si>
  <si>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</si>
  <si>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</si>
  <si>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</si>
  <si>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</si>
  <si>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</si>
  <si>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</si>
  <si>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</si>
  <si>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</si>
  <si>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</si>
  <si>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</si>
  <si>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</si>
  <si>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</si>
  <si>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</si>
  <si>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</si>
  <si>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</si>
  <si>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</si>
  <si>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</si>
  <si>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</si>
  <si>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</si>
  <si>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</si>
  <si>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</si>
  <si>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</si>
  <si>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</si>
  <si>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</si>
  <si>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</si>
  <si>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</si>
  <si>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</si>
  <si>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</si>
  <si>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</si>
  <si>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</si>
  <si>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</si>
  <si>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</si>
  <si>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</si>
  <si>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</si>
  <si>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</si>
  <si>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</si>
  <si>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</si>
  <si>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</si>
  <si>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</si>
  <si>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</si>
  <si>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</si>
  <si>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</si>
  <si>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</si>
  <si>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</si>
  <si>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</si>
  <si>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</si>
  <si>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гарантій громадянам, які постраждали внаслідок Чорнобильської катастрофи, особам, що перебувають у складних життєвих обставинах з числа осіб  з інвалідністю, учасників війни, пенсіонерів.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</si>
  <si>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</si>
  <si>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катастрофи,особам, які перебувають в складних життєвих обставинах,поховання безрідних громадян, оплата надання ритуальних послуг</t>
  </si>
  <si>
    <t>УСЬОГО</t>
  </si>
  <si>
    <t>Комплексна програма "Турбота" на 2021-2025 роки</t>
  </si>
  <si>
    <t>затрат</t>
  </si>
  <si>
    <t>Z1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</si>
  <si>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 обл.б.</t>
  </si>
  <si>
    <t>грн.</t>
  </si>
  <si>
    <t>Рішення міської ради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</si>
  <si>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</si>
  <si>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</si>
  <si>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</si>
  <si>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</si>
  <si>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Обсяг видатків на надання ритуальних послуг з поховання військовослужбовців ЗСУ та осіб з числа ТО, які загинули під час воєнного стану в Україні</t>
  </si>
  <si>
    <t>Обсяг видатків для надання одноразової допомоги на виготовлення та встановлення надмогильного пам`ятника сім`ям загиблих(померлих) військовослужбовців ЗСУ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</si>
  <si>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</si>
  <si>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 обл.б.</t>
  </si>
  <si>
    <t>внутрішньо-господарський облік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</si>
  <si>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</si>
  <si>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</si>
  <si>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</si>
  <si>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</si>
  <si>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Кількість одержувачів ритуальних послуг з поховання військовослужбовців ЗСУ та осіб з числа ТО, які загинули під час воєнного стану в Україні</t>
  </si>
  <si>
    <t>осіб</t>
  </si>
  <si>
    <t>Кількість одержувачів допомоги на виготовлення та встановлення надмогильного пам`ятника сім`ям загиблих(померлих) військовослужбовців ЗСУ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</si>
  <si>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</si>
  <si>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 обл.б.</t>
  </si>
  <si>
    <t>розрахунок(обс.видат./кільк.од/2випл.)</t>
  </si>
  <si>
    <t>Середній розмір відшкодування витрат на проїзд особам з інвалідністю для проходження курсу гемодіалізу</t>
  </si>
  <si>
    <t>розрахунок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</si>
  <si>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</si>
  <si>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</si>
  <si>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Середній розмір витрат за надання ритуальних послуг з поховання військовослужбовців ЗСУ та осіб з числа ТО, які загинули під час воєнного стану в Україні</t>
  </si>
  <si>
    <t>розрахунк</t>
  </si>
  <si>
    <t>Середній розмір допомоги  на виготовлення та встановлення надмогильного пам`ятника сім`ям загиблих(померлих) військовослужбовців ЗСУ</t>
  </si>
  <si>
    <t>якості</t>
  </si>
  <si>
    <t>рівень забезпечення видатками на фінансування інших заходів у сфері соціального захисту та соціального забезпечення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</si>
  <si>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</si>
  <si>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09.12.2022 року №5 "Про бюджет Новоодеської міської територіальної громади на 2023 рік"_x000D_
- Рішення Новоодеської міської ради №10 від 30.12.2023 "Про внесення змін до бюджету Новоодеської міської територіальної громади"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</si>
  <si>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</si>
  <si>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0800000</t>
  </si>
  <si>
    <t>05.12.2023</t>
  </si>
  <si>
    <t>30-ОД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</si>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</sst>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1593654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1593654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1593654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1593654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1593654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1593654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1572600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1572600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1572600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1572600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42054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42054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50000</v>
      </c>
      <c r="BF67" s="58"/>
      <c r="BG67" s="58"/>
      <c r="BH67" s="58"/>
      <c r="BI67" s="58"/>
      <c r="BJ67" s="58"/>
      <c r="BK67" s="58"/>
      <c r="BL67" s="58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480000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480000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72</v>
      </c>
      <c r="AA69" s="73"/>
      <c r="AB69" s="73"/>
      <c r="AC69" s="73"/>
      <c r="AD69" s="73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81600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81600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200000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73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720000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720000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0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150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72</v>
      </c>
      <c r="AA77" s="73"/>
      <c r="AB77" s="73"/>
      <c r="AC77" s="73"/>
      <c r="AD77" s="73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72</v>
      </c>
      <c r="AA78" s="73"/>
      <c r="AB78" s="73"/>
      <c r="AC78" s="73"/>
      <c r="AD78" s="73"/>
      <c r="AE78" s="83" t="s">
        <v>82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88</v>
      </c>
      <c r="AA79" s="73"/>
      <c r="AB79" s="73"/>
      <c r="AC79" s="73"/>
      <c r="AD79" s="73"/>
      <c r="AE79" s="83" t="s">
        <v>82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0</v>
      </c>
      <c r="B80" s="62"/>
      <c r="C80" s="62"/>
      <c r="D80" s="62"/>
      <c r="E80" s="62"/>
      <c r="F80" s="62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36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36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51" customHeight="1" x14ac:dyDescent="0.2">
      <c r="A82" s="62">
        <v>0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72</v>
      </c>
      <c r="AA82" s="73"/>
      <c r="AB82" s="73"/>
      <c r="AC82" s="73"/>
      <c r="AD82" s="73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3505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3505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72</v>
      </c>
      <c r="AA83" s="73"/>
      <c r="AB83" s="73"/>
      <c r="AC83" s="73"/>
      <c r="AD83" s="73"/>
      <c r="AE83" s="83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4167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4167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72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3200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3200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72</v>
      </c>
      <c r="AA85" s="73"/>
      <c r="AB85" s="73"/>
      <c r="AC85" s="73"/>
      <c r="AD85" s="73"/>
      <c r="AE85" s="83" t="s">
        <v>94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5000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5000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72</v>
      </c>
      <c r="AA86" s="73"/>
      <c r="AB86" s="73"/>
      <c r="AC86" s="73"/>
      <c r="AD86" s="73"/>
      <c r="AE86" s="83" t="s">
        <v>98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0</v>
      </c>
      <c r="B87" s="62"/>
      <c r="C87" s="62"/>
      <c r="D87" s="62"/>
      <c r="E87" s="62"/>
      <c r="F87" s="62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72</v>
      </c>
      <c r="AA87" s="73"/>
      <c r="AB87" s="73"/>
      <c r="AC87" s="73"/>
      <c r="AD87" s="73"/>
      <c r="AE87" s="83" t="s">
        <v>94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20000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102</v>
      </c>
      <c r="AA89" s="73"/>
      <c r="AB89" s="73"/>
      <c r="AC89" s="73"/>
      <c r="AD89" s="73"/>
      <c r="AE89" s="83"/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2" t="s">
        <v>111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112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 x14ac:dyDescent="0.2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ht="15.75" customHeight="1" x14ac:dyDescent="0.2">
      <c r="A94" s="74" t="s">
        <v>3</v>
      </c>
      <c r="B94" s="74"/>
      <c r="C94" s="74"/>
      <c r="D94" s="74"/>
      <c r="E94" s="74"/>
      <c r="F94" s="74"/>
    </row>
    <row r="95" spans="1:64" ht="13.15" customHeight="1" x14ac:dyDescent="0.2">
      <c r="A95" s="109" t="s">
        <v>110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</row>
    <row r="96" spans="1:64" x14ac:dyDescent="0.2">
      <c r="A96" s="81" t="s">
        <v>46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2" t="s">
        <v>111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5"/>
      <c r="AO98" s="114" t="s">
        <v>113</v>
      </c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1:59" x14ac:dyDescent="0.2">
      <c r="W99" s="76" t="s">
        <v>5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O99" s="76" t="s">
        <v>63</v>
      </c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1:59" x14ac:dyDescent="0.2">
      <c r="A100" s="116">
        <v>45265</v>
      </c>
      <c r="B100" s="82"/>
      <c r="C100" s="82"/>
      <c r="D100" s="82"/>
      <c r="E100" s="82"/>
      <c r="F100" s="82"/>
      <c r="G100" s="82"/>
      <c r="H100" s="82"/>
    </row>
    <row r="101" spans="1:59" x14ac:dyDescent="0.2">
      <c r="A101" s="76" t="s">
        <v>44</v>
      </c>
      <c r="B101" s="76"/>
      <c r="C101" s="76"/>
      <c r="D101" s="76"/>
      <c r="E101" s="76"/>
      <c r="F101" s="76"/>
      <c r="G101" s="76"/>
      <c r="H101" s="76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28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9:AM99"/>
    <mergeCell ref="A63:F63"/>
    <mergeCell ref="A64:F64"/>
    <mergeCell ref="Z64:AD64"/>
    <mergeCell ref="A61:BL61"/>
    <mergeCell ref="A62:F62"/>
    <mergeCell ref="AE62:AN62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3:BG9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4:F94"/>
    <mergeCell ref="A65:F65"/>
    <mergeCell ref="Z65:AD65"/>
    <mergeCell ref="AE65:AN65"/>
    <mergeCell ref="A92:V92"/>
    <mergeCell ref="W92:AM92"/>
    <mergeCell ref="W93:AM9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92:BG9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89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2023-12-18T07:28:16Z</dcterms:modified>
</cp:coreProperties>
</file>