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242" sheetId="2" r:id="rId1"/>
  </sheets>
  <definedNames>
    <definedName name="_xlnm.Print_Area" localSheetId="0">КПК0113242!$A$1:$BM$98</definedName>
  </definedNames>
  <calcPr calcId="124519" refMode="R1C1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<sst xmlns="http://schemas.openxmlformats.org/spreadsheetml/2006/main" count="164" uniqueCount="117">
  <si>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</si>
  <si>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</si>
  <si>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</si>
  <si>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</si>
  <si>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</si>
  <si>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</si>
  <si>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</si>
  <si>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</si>
  <si>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</si>
  <si>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</si>
  <si>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</si>
  <si>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</si>
  <si>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</si>
  <si>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</si>
  <si>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</si>
  <si>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</si>
  <si>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</si>
  <si>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</si>
  <si>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</si>
  <si>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</si>
  <si>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</si>
  <si>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</si>
  <si>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</si>
  <si>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</si>
  <si>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</si>
  <si>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</si>
  <si>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</si>
  <si>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</si>
  <si>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</si>
  <si>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</si>
  <si>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</si>
  <si>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</si>
  <si>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</si>
  <si>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</si>
  <si>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</si>
  <si>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</si>
  <si>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</si>
  <si>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</si>
  <si>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</si>
  <si>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</si>
  <si>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</si>
  <si>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</si>
  <si>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</si>
  <si>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</si>
  <si>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</si>
  <si>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</si>
  <si>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</si>
  <si>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</si>
  <si>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</si>
  <si>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</si>
  <si>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</si>
  <si>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</si>
  <si>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</si>
  <si>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</si>
  <si>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</si>
  <si>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</si>
  <si>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</si>
  <si>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</si>
  <si>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</si>
  <si>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</si>
  <si>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</si>
  <si>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</si>
  <si>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</si>
  <si>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</si>
  <si>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громадянам, які постраждали внаслідок Чорнобильської катастрофи.</t>
  </si>
  <si>
    <t>Забезпечення надання соціальних гарантій, встановлених чинним законодавством та відповідно до Комплексної програми "Турбота" особам, що перебувають у складних життєвих обставинах з числа осіб з інвалідністю, учасників війни, пенсіонерів.</t>
  </si>
  <si>
    <t>Забезпечення відшкодування витрат населення  для проходження курсу гемодіалізу</t>
  </si>
  <si>
    <t>Забезпечення надання одноразової фінансової  допомоги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</si>
  <si>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</si>
  <si>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</si>
  <si>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Забезпечення надання одноразової фінансової допомоги</t>
  </si>
  <si>
    <t>Забезпечення відшкодування витрат для населення для проходження курсу гемодіалізу</t>
  </si>
  <si>
    <t>Забезпечення надання фінансової допомоги на поховання</t>
  </si>
  <si>
    <t>УСЬОГО</t>
  </si>
  <si>
    <t>Комплексна програма соціального захисту населення  "Турбота" на  2021-2025 роки</t>
  </si>
  <si>
    <t>затрат</t>
  </si>
  <si>
    <t xml:space="preserve">formula=RC[-16]+RC[-8]                          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</si>
  <si>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</si>
  <si>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грн.</t>
  </si>
  <si>
    <t>кошторис</t>
  </si>
  <si>
    <t>Обсяг видатків на надання адресної матеріальної допомоги особам, що перебувають у складних життєвих обставинах з числа інвалідів, учасників війни, пенсіонерів</t>
  </si>
  <si>
    <t>Обсяг видатків на поховання безрідних громадян</t>
  </si>
  <si>
    <t>розрахунок</t>
  </si>
  <si>
    <t>Обсяг видатків гемодіалізу на проходження курсу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</si>
  <si>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</si>
  <si>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</si>
  <si>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осіб</t>
  </si>
  <si>
    <t>Кількість одержувачів, які потребують гемодіалізу</t>
  </si>
  <si>
    <t>Кількість одержувачів адресної матеріальної допомоги особам, що перебувають у складних життєвих обставинах з числа інвалідів, учасників війни, пенсіонерів</t>
  </si>
  <si>
    <t>Кількість осіб похованих як безрідні громадяни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</si>
  <si>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</si>
  <si>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</si>
  <si>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Середній розмір адресної матеріальної допомоги особам, що перебувають у складних життєвих обставинах з числа інвалідів, учасників війни, пенсіонерів</t>
  </si>
  <si>
    <t>Середній розмір на поховання безрідних громадян</t>
  </si>
  <si>
    <t>Середній розмір витрат на 1-го одержувача, який потребує гемодіалізу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</si>
  <si>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Комплексна програма  "Турбота" Новоодеської міської ради на 2021-2025 роки_x000D_
Рішення Новоодеської міської ради від 26.11.2021 р.№11 "Про внесення змін до бюджету Новоодеської міської територіальної громади на 2021 рік"</t>
  </si>
  <si>
    <t>Вирішення невідкладних питань організаційного, матеріально-технічного, соціально-побутового обслуговування громадян, які перебувають у складних  життєвих обставинах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</si>
  <si>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</si>
  <si>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</si>
  <si>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</si>
  <si>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</si>
  <si>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</si>
  <si>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</si>
  <si>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</si>
  <si>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</si>
  <si>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</si>
  <si>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</si>
  <si>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</si>
  <si>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</si>
  <si>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</si>
  <si>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</si>
  <si>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</si>
  <si>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</si>
  <si>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Виконавчий комітет Новоодеської міської ради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</si>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</sst>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397790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397790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25.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7" t="s">
        <v>96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25.5" customHeight="1">
      <c r="A44" s="43">
        <v>3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37700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37700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3">
        <v>2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303800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303800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3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41290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41290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3">
        <v>4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397790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397790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377490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377490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377490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377490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51" customHeight="1">
      <c r="A72" s="43">
        <v>1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37700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37700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2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303800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303800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3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4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78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41290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41290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51" customHeight="1">
      <c r="A77" s="43">
        <v>5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6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73" t="s">
        <v>82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7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73" t="s">
        <v>82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140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8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86</v>
      </c>
      <c r="AA80" s="72"/>
      <c r="AB80" s="72"/>
      <c r="AC80" s="72"/>
      <c r="AD80" s="72"/>
      <c r="AE80" s="73" t="s">
        <v>82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>
      <c r="A82" s="43">
        <v>9</v>
      </c>
      <c r="B82" s="43"/>
      <c r="C82" s="43"/>
      <c r="D82" s="43"/>
      <c r="E82" s="43"/>
      <c r="F82" s="43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78</v>
      </c>
      <c r="AA82" s="72"/>
      <c r="AB82" s="72"/>
      <c r="AC82" s="72"/>
      <c r="AD82" s="72"/>
      <c r="AE82" s="73" t="s">
        <v>82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5385.71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5385.71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78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2170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2170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11</v>
      </c>
      <c r="B84" s="43"/>
      <c r="C84" s="43"/>
      <c r="D84" s="43"/>
      <c r="E84" s="43"/>
      <c r="F84" s="43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78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12</v>
      </c>
      <c r="B85" s="43"/>
      <c r="C85" s="43"/>
      <c r="D85" s="43"/>
      <c r="E85" s="43"/>
      <c r="F85" s="43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78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13763.33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13763.33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105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102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104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106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44559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79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E71:BL71"/>
    <mergeCell ref="AO70:AV70"/>
    <mergeCell ref="AW70:BD70"/>
    <mergeCell ref="BE70:BL70"/>
    <mergeCell ref="AW71:BD71"/>
    <mergeCell ref="AO71:AV71"/>
    <mergeCell ref="A42:F42"/>
    <mergeCell ref="A50:C50"/>
    <mergeCell ref="A51:C51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W68:BD68"/>
    <mergeCell ref="AO88:BG88"/>
    <mergeCell ref="A90:F90"/>
    <mergeCell ref="A71:F71"/>
    <mergeCell ref="Z71:AD71"/>
    <mergeCell ref="AE71:AN71"/>
    <mergeCell ref="A88:V88"/>
    <mergeCell ref="W88:AM88"/>
    <mergeCell ref="W89:AM89"/>
    <mergeCell ref="BE68:BL68"/>
    <mergeCell ref="AO89:BG8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2:AJ52"/>
    <mergeCell ref="AK48:AR49"/>
    <mergeCell ref="D52:AB5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60:C61"/>
    <mergeCell ref="D62:AA62"/>
    <mergeCell ref="AB62:AI62"/>
    <mergeCell ref="W95:AM9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6:L76 H81:L81 G71:G8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2021-12-31T07:23:55Z</dcterms:modified>
</cp:coreProperties>
</file>