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032" sheetId="1" r:id="rId1"/>
  </sheets>
  <definedNames>
    <definedName name="_xlnm.Print_Area" localSheetId="0">КПК0113032!$A$1:$BM$83</definedName>
  </definedNames>
  <calcPr calcId="125725"/>
</workbook>
</file>

<file path=xl/calcChain.xml><?xml version="1.0" encoding="utf-8"?>
<calcChain xmlns="http://schemas.openxmlformats.org/spreadsheetml/2006/main">
  <c r="BE70" i="1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<sst xmlns="http://schemas.openxmlformats.org/spreadsheetml/2006/main" count="133" uniqueCount="101">
  <si>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</si>
  <si>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</si>
  <si>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</si>
  <si>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</si>
  <si>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</si>
  <si>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</si>
  <si>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</si>
  <si>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</si>
  <si>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</si>
  <si>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</si>
  <si>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</si>
  <si>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</si>
  <si>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</si>
  <si>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</si>
  <si>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</si>
  <si>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</si>
  <si>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</si>
  <si>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</si>
  <si>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</si>
  <si>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0113032</t>
  </si>
  <si>
    <t>3032</t>
  </si>
  <si>
    <t>1070</t>
  </si>
  <si>
    <t>Надання пільг окремим категоріям громадян з оплати послуг зв`язку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</si>
  <si>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</si>
  <si>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</si>
  <si>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</si>
  <si>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</si>
  <si>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</si>
  <si>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</si>
  <si>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</si>
  <si>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</si>
  <si>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</si>
  <si>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</si>
  <si>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</si>
  <si>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(Закон від 28.06.1996р. № 254/36);  Бюджетний Кодекс України від 08.07.2010р. № 2456-VI_x000D_
Закон України "Про Державний бюджет України на 2021 рік" № 1082-ІХ від 15.12.2020р. 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26.08.2014р._x000D_
Закон України "Про статус та соціальний захист громадян, які постраждали внаслідок Чорнобильської катастрофи"_x000D_
Закон України "Про статус ветеранів війни, гарантії їх соціального захисту" від 22.10.1993р. №3551-ХІІ зі змінами та доповненнями_x000D_
Закон України "Про основні засади соціального захисту ветеранів праці та інших громадян похилого віку в Україні" _x000D_
Закон України "Про статус ветеранів військової служби, ветеранів органів внутрішніх справ деяких інших осіб та їх _x000D_
Закон України "Про прокуратуру" від 05.11.1991р. №1789; Закон України "Про культуру" від 14.12.2010р. №2778-VI _x000D_
Закон України "Про службу безпеки України" від 25.03.1992р. №2229-ХІІІ;  Закон України "Про освіту" від 23.05.1991р. №1060-ХІІ  _x000D_
Закон України "Основи законодавства України про охорону здоровя" від 19.11.1992р. №2801-ХІІ_x000D_
Закон України "Основи законодавства України про охорону здоровя" від 19.11.1992р. №2801-ХІІ  _x000D_
Закон України "Про жертви нациський переслідувань" від 23.03.2000р. №1584-ІІІЗакон України "Про бібліотеки і бібліотечну справу" від 27.01.1995р. №0032 ; Закон України "Про соціальний захист дітей війни" від  18.11.2004р. №2195-IV_x000D_
Закон України "Про реабілітацію жертв політичних репресій на Україні" від 17.04.1991р. №962-ХІІ _x000D_
Закон України "Про пожежну безпеку" від 17.12.1993р. №3745-ХІІ ; Закон України "Про транспорт"  від 10.11.1994р. _x000D_
Постанова КМУ "Про Єдиний державний автоматизований реєстр осіб. які мають право на пільги" від 29.01.2003р. №117 _x000D_
Комплексна програма "Турбота" Новоодеської міської ради на 2021-2025 роки_x000D_
Рішення міської ради від 23.12.2020р. № 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</si>
  <si>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</si>
  <si>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</si>
  <si>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</si>
  <si>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</si>
  <si>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</si>
  <si>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</si>
  <si>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соціального захисту окремим категоріям громадян на оплату послуг зв'язку.</t>
  </si>
  <si>
    <t>s4.6</t>
  </si>
  <si>
    <t>7. Мета бюджетної програми</t>
  </si>
  <si>
    <t>Забезпечення надання пільг окремим категоріям громадян з оплати послуг зв'язку передбачених законодавством</t>
  </si>
  <si>
    <t>8. Завдання бюджетної програми</t>
  </si>
  <si>
    <t>Завдання</t>
  </si>
  <si>
    <t>npp</t>
  </si>
  <si>
    <t>p4.7</t>
  </si>
  <si>
    <t>Забезпечення надання пільг з оплати послуг зв’язку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</si>
  <si>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</si>
  <si>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</si>
  <si>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</si>
  <si>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</si>
  <si>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</si>
  <si>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</si>
  <si>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</si>
  <si>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</si>
  <si>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</si>
  <si>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</si>
  <si>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</si>
  <si>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Оплата за надання  пільг окремим категоріям громадян з оплати послуг зв'язку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</si>
  <si>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</si>
  <si>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</si>
  <si>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</si>
  <si>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</si>
  <si>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</si>
  <si>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"Турбота" Новоодеської міської ради на 2021 - 2025 роки  (рішення від 23.12.2020 року №5)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</si>
  <si>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</si>
  <si>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</si>
  <si>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</si>
  <si>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</si>
  <si>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</si>
  <si>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</si>
  <si>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</si>
  <si>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</si>
  <si>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</si>
  <si>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продукту</t>
  </si>
  <si>
    <t>s4.10</t>
  </si>
  <si>
    <t>кількість отримувачів пільг на оплату послуг зв`язку (користування телефоном),</t>
  </si>
  <si>
    <t>осіб</t>
  </si>
  <si>
    <t>ЄДАРП форма 2-пільга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</si>
  <si>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</si>
  <si>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</si>
  <si>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</si>
  <si>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обсяг витрат /к-ть одержувачів /12 міс</t>
  </si>
  <si>
    <t>якості</t>
  </si>
  <si>
    <t>питома вага відшкодованих компенсацій до нарахованих</t>
  </si>
  <si>
    <t>відс.</t>
  </si>
  <si>
    <t>Х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</si>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</sst>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16300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16300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83.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12.7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16300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16300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s="80" customFormat="1">
      <c r="A50" s="83"/>
      <c r="B50" s="83"/>
      <c r="C50" s="8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16300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16300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66</v>
      </c>
    </row>
    <row r="58" spans="1:79" ht="25.5" customHeight="1">
      <c r="A58" s="49">
        <v>1</v>
      </c>
      <c r="B58" s="49"/>
      <c r="C58" s="49"/>
      <c r="D58" s="53" t="s">
        <v>67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16300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16300</v>
      </c>
      <c r="AS58" s="81"/>
      <c r="AT58" s="81"/>
      <c r="AU58" s="81"/>
      <c r="AV58" s="81"/>
      <c r="AW58" s="81"/>
      <c r="AX58" s="81"/>
      <c r="AY58" s="81"/>
      <c r="CA58" s="1" t="s">
        <v>68</v>
      </c>
    </row>
    <row r="59" spans="1:79" s="80" customFormat="1" ht="12.75" customHeight="1">
      <c r="A59" s="83"/>
      <c r="B59" s="83"/>
      <c r="C59" s="83"/>
      <c r="D59" s="84" t="s">
        <v>56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16300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16300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70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71</v>
      </c>
      <c r="AA62" s="48"/>
      <c r="AB62" s="48"/>
      <c r="AC62" s="48"/>
      <c r="AD62" s="48"/>
      <c r="AE62" s="48" t="s">
        <v>72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73</v>
      </c>
      <c r="AA64" s="49"/>
      <c r="AB64" s="49"/>
      <c r="AC64" s="49"/>
      <c r="AD64" s="49"/>
      <c r="AE64" s="89" t="s">
        <v>74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75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76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0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78</v>
      </c>
    </row>
    <row r="66" spans="1:79" ht="25.5" customHeight="1">
      <c r="A66" s="49">
        <v>1</v>
      </c>
      <c r="B66" s="49"/>
      <c r="C66" s="49"/>
      <c r="D66" s="49"/>
      <c r="E66" s="49"/>
      <c r="F66" s="49"/>
      <c r="G66" s="96" t="s">
        <v>79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80</v>
      </c>
      <c r="AA66" s="77"/>
      <c r="AB66" s="77"/>
      <c r="AC66" s="77"/>
      <c r="AD66" s="77"/>
      <c r="AE66" s="96" t="s">
        <v>81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81">
        <v>24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24</v>
      </c>
      <c r="BF66" s="81"/>
      <c r="BG66" s="81"/>
      <c r="BH66" s="81"/>
      <c r="BI66" s="81"/>
      <c r="BJ66" s="81"/>
      <c r="BK66" s="81"/>
      <c r="BL66" s="81"/>
    </row>
    <row r="67" spans="1:79" s="80" customFormat="1" ht="12.75" customHeight="1">
      <c r="A67" s="83">
        <v>0</v>
      </c>
      <c r="B67" s="83"/>
      <c r="C67" s="83"/>
      <c r="D67" s="83"/>
      <c r="E67" s="83"/>
      <c r="F67" s="83"/>
      <c r="G67" s="99" t="s">
        <v>82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93"/>
      <c r="AA67" s="93"/>
      <c r="AB67" s="93"/>
      <c r="AC67" s="93"/>
      <c r="AD67" s="93"/>
      <c r="AE67" s="99"/>
      <c r="AF67" s="100"/>
      <c r="AG67" s="100"/>
      <c r="AH67" s="100"/>
      <c r="AI67" s="100"/>
      <c r="AJ67" s="100"/>
      <c r="AK67" s="100"/>
      <c r="AL67" s="100"/>
      <c r="AM67" s="100"/>
      <c r="AN67" s="101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79" ht="25.5" customHeight="1">
      <c r="A68" s="49">
        <v>2</v>
      </c>
      <c r="B68" s="49"/>
      <c r="C68" s="49"/>
      <c r="D68" s="49"/>
      <c r="E68" s="49"/>
      <c r="F68" s="49"/>
      <c r="G68" s="96" t="s">
        <v>83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7" t="s">
        <v>84</v>
      </c>
      <c r="AA68" s="77"/>
      <c r="AB68" s="77"/>
      <c r="AC68" s="77"/>
      <c r="AD68" s="77"/>
      <c r="AE68" s="96" t="s">
        <v>85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1">
        <v>56.6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56.6</v>
      </c>
      <c r="BF68" s="81"/>
      <c r="BG68" s="81"/>
      <c r="BH68" s="81"/>
      <c r="BI68" s="81"/>
      <c r="BJ68" s="81"/>
      <c r="BK68" s="81"/>
      <c r="BL68" s="81"/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99" t="s">
        <v>86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3"/>
      <c r="AA69" s="93"/>
      <c r="AB69" s="93"/>
      <c r="AC69" s="93"/>
      <c r="AD69" s="93"/>
      <c r="AE69" s="99"/>
      <c r="AF69" s="100"/>
      <c r="AG69" s="100"/>
      <c r="AH69" s="100"/>
      <c r="AI69" s="100"/>
      <c r="AJ69" s="100"/>
      <c r="AK69" s="100"/>
      <c r="AL69" s="100"/>
      <c r="AM69" s="100"/>
      <c r="AN69" s="101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3</v>
      </c>
      <c r="B70" s="49"/>
      <c r="C70" s="49"/>
      <c r="D70" s="49"/>
      <c r="E70" s="49"/>
      <c r="F70" s="49"/>
      <c r="G70" s="96" t="s">
        <v>87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7" t="s">
        <v>88</v>
      </c>
      <c r="AA70" s="77"/>
      <c r="AB70" s="77"/>
      <c r="AC70" s="77"/>
      <c r="AD70" s="77"/>
      <c r="AE70" s="96" t="s">
        <v>89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81">
        <v>100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100</v>
      </c>
      <c r="BF70" s="81"/>
      <c r="BG70" s="81"/>
      <c r="BH70" s="81"/>
      <c r="BI70" s="81"/>
      <c r="BJ70" s="81"/>
      <c r="BK70" s="81"/>
      <c r="BL70" s="81"/>
    </row>
    <row r="71" spans="1:79"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</row>
    <row r="73" spans="1:79" ht="16.5" customHeight="1">
      <c r="A73" s="103" t="s">
        <v>90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5"/>
      <c r="AO73" s="8" t="s">
        <v>91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79">
      <c r="W74" s="106" t="s">
        <v>92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O74" s="106" t="s">
        <v>93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79" ht="15.75" customHeight="1">
      <c r="A75" s="107" t="s">
        <v>94</v>
      </c>
      <c r="B75" s="107"/>
      <c r="C75" s="107"/>
      <c r="D75" s="107"/>
      <c r="E75" s="107"/>
      <c r="F75" s="107"/>
    </row>
    <row r="76" spans="1:79" ht="13.15" customHeight="1">
      <c r="A76" s="4" t="s">
        <v>95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79">
      <c r="A77" s="108" t="s">
        <v>96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ht="1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79" ht="15.75" customHeight="1">
      <c r="A79" s="103" t="s">
        <v>97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5"/>
      <c r="AO79" s="8" t="s">
        <v>98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79">
      <c r="W80" s="106" t="s">
        <v>92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93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17">
      <c r="A81" s="109">
        <v>44235</v>
      </c>
      <c r="B81" s="110"/>
      <c r="C81" s="110"/>
      <c r="D81" s="110"/>
      <c r="E81" s="110"/>
      <c r="F81" s="110"/>
      <c r="G81" s="110"/>
      <c r="H81" s="110"/>
    </row>
    <row r="82" spans="1:17">
      <c r="A82" s="106" t="s">
        <v>99</v>
      </c>
      <c r="B82" s="106"/>
      <c r="C82" s="106"/>
      <c r="D82" s="106"/>
      <c r="E82" s="106"/>
      <c r="F82" s="106"/>
      <c r="G82" s="106"/>
      <c r="H82" s="106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>
      <c r="A83" s="112" t="s">
        <v>100</v>
      </c>
    </row>
  </sheetData>
  <mergeCells count="195"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G65:G70 H69:L6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КПК0113032</vt:lpstr>
      <vt:lpstr>КПК0113032!Область_печати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2021-02-25T09:22:25Z</dcterms:created>
  <dcterms:modified xsi:type="dcterms:W3CDTF">2021-02-25T09:22:50Z</dcterms:modified>
</cp:coreProperties>
</file>