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КПК0117130!$A$1:$BM$83</definedName>
  </definedNames>
  <calcPr calcId="124519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<sst xmlns="http://schemas.openxmlformats.org/spreadsheetml/2006/main" count="133" uniqueCount="100">
  <si>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</si>
  <si>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</si>
  <si>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</si>
  <si>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</si>
  <si>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</si>
  <si>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</si>
  <si>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</si>
  <si>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</si>
  <si>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</si>
  <si>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</si>
  <si>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</si>
  <si>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</si>
  <si>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</si>
  <si>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</si>
  <si>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</si>
  <si>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</si>
  <si>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</si>
  <si>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</si>
  <si>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</si>
  <si>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</si>
  <si>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</si>
  <si>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</si>
  <si>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</si>
  <si>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</si>
  <si>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</si>
  <si>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</si>
  <si>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</si>
  <si>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</si>
  <si>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</si>
  <si>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</si>
  <si>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</si>
  <si>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</si>
  <si>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</si>
  <si>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</si>
  <si>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</si>
  <si>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</si>
  <si>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</si>
  <si>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</si>
  <si>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</si>
  <si>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</si>
  <si>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</si>
  <si>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</si>
  <si>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</si>
  <si>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</si>
  <si>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</si>
  <si>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</si>
  <si>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</si>
  <si>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</si>
  <si>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</si>
  <si>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</si>
  <si>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</si>
  <si>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</si>
  <si>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</si>
  <si>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</si>
  <si>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</si>
  <si>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</si>
  <si>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</si>
  <si>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</si>
  <si>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</si>
  <si>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</si>
  <si>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</si>
  <si>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</si>
  <si>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</si>
  <si>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</si>
  <si>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проведення заходів із землеустрою</t>
  </si>
  <si>
    <t>Проведення інвентаризації земель та розробки проектів землеустрою</t>
  </si>
  <si>
    <t>Розроблення проектів землеустрою</t>
  </si>
  <si>
    <t>УСЬОГО</t>
  </si>
  <si>
    <t>Програма розвитку земельних відносин і охорони земель Новоодеської міської ради на 2016-2021 року</t>
  </si>
  <si>
    <t>затрат</t>
  </si>
  <si>
    <t>Обсяг видатків, передбачених на проект</t>
  </si>
  <si>
    <t>грн.</t>
  </si>
  <si>
    <t>кошторис</t>
  </si>
  <si>
    <t>продукту</t>
  </si>
  <si>
    <t>кількість проектів землеустрою, які планується виготовити</t>
  </si>
  <si>
    <t>од.</t>
  </si>
  <si>
    <t>розрахунок</t>
  </si>
  <si>
    <t>ефективності</t>
  </si>
  <si>
    <t>середні вартість одного проекту землеустрою</t>
  </si>
  <si>
    <t>тис.грн.</t>
  </si>
  <si>
    <t>Конституція України,_x000D_
Бюджетний кодекс України,_x000D_
Земельний кодекс України,_x000D_
Закон України "Про місцеве самоврядування в Україні",_x000D_
Наказ Міністерства фінансів України від 26 серпня 2014 року№836 "Про деякі питання запровадження програмно-цільового методу складання та виконання місцевих бюджетів",_x000D_
Наказ Міністерства фінансів України від 27 липня 2011 року "945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Програма розвитку земельних відносин і охорони земель Новоодеської міської ради на 2016-2021 роки згідно рішенн Новоодеської міської ради від 22.01.2016 року №4_x000D_
Рішення Новоодеської міської ради від 30.03.2021 року №19 "Про внесення змін до бюджету Новоодеської  міської територіальної громади на 2021 рік"</t>
  </si>
  <si>
    <t>Забезпечення сталого розвитку земельного господарства</t>
  </si>
  <si>
    <t>0100000</t>
  </si>
  <si>
    <t>08.04.2021</t>
  </si>
  <si>
    <t>розпорядження № 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</si>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</sst>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84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85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08">
        <v>34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85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85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98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99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96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6" t="s">
        <v>80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25000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25000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25000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25000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25000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25000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25000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75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2.75" customHeight="1">
      <c r="A70" s="43">
        <v>3</v>
      </c>
      <c r="B70" s="43"/>
      <c r="C70" s="43"/>
      <c r="D70" s="43"/>
      <c r="E70" s="43"/>
      <c r="F70" s="43"/>
      <c r="G70" s="85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79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12.5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12.5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2" t="s">
        <v>87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8" t="s">
        <v>89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1" t="s">
        <v>3</v>
      </c>
      <c r="B75" s="71"/>
      <c r="C75" s="71"/>
      <c r="D75" s="71"/>
      <c r="E75" s="71"/>
      <c r="F75" s="71"/>
    </row>
    <row r="76" spans="1:79" ht="13.15" customHeight="1">
      <c r="A76" s="109" t="s">
        <v>86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2" t="s">
        <v>88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90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3">
        <v>44294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2021-04-12T06:47:24Z</dcterms:modified>
</cp:coreProperties>
</file>