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033" sheetId="2" r:id="rId1"/>
  </sheets>
  <definedNames>
    <definedName name="_xlnm.Print_Area" localSheetId="0">КПК0113033!$A$1:$BM$85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<sst xmlns="http://schemas.openxmlformats.org/spreadsheetml/2006/main" count="137" uniqueCount="102">
  <si>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</si>
  <si>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</si>
  <si>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</si>
  <si>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</si>
  <si>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</si>
  <si>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</si>
  <si>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</si>
  <si>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</si>
  <si>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</si>
  <si>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</si>
  <si>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</si>
  <si>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</si>
  <si>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</si>
  <si>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</si>
  <si>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</si>
  <si>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</si>
  <si>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</si>
  <si>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</si>
  <si>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</si>
  <si>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</si>
  <si>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</si>
  <si>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</si>
  <si>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</si>
  <si>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</si>
  <si>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</si>
  <si>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</si>
  <si>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</si>
  <si>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</si>
  <si>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</si>
  <si>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</si>
  <si>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</si>
  <si>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</si>
  <si>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</si>
  <si>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</si>
  <si>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</si>
  <si>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</si>
  <si>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</si>
  <si>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</si>
  <si>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</si>
  <si>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</si>
  <si>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</si>
  <si>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</si>
  <si>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</si>
  <si>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</si>
  <si>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</si>
  <si>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</si>
  <si>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</si>
  <si>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</si>
  <si>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</si>
  <si>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</si>
  <si>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</si>
  <si>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</si>
  <si>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</si>
  <si>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</si>
  <si>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</si>
  <si>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</si>
  <si>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</si>
  <si>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</si>
  <si>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</si>
  <si>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</si>
  <si>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</si>
  <si>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</si>
  <si>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</si>
  <si>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</si>
  <si>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соціального захисту окремим категоріям громадян на  пільговий проїзд автомобільним транспортом</t>
  </si>
  <si>
    <t>Проведення розрахунків з підприємствами автомобільного транспорту за пільговий проїзд окремих категорій громадян</t>
  </si>
  <si>
    <t xml:space="preserve"> Проведення розрахунків з підприємствами автомобільного транспорту за пільговий проїзд окремих категорій громадян</t>
  </si>
  <si>
    <t>Компенсація пільгового перевезення школярів в навчальний період протягом 2021 року</t>
  </si>
  <si>
    <t>УСЬОГО</t>
  </si>
  <si>
    <t>Програма соціально-економічного розвитку міської ради на 2021 рік</t>
  </si>
  <si>
    <t>Комплексна програма "Турбота" Новоодеської міської ради на 2021-2025 рр.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</si>
  <si>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</si>
  <si>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</si>
  <si>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</si>
  <si>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ЄДАРП форма 2-пільга</t>
  </si>
  <si>
    <t>кількість школярів, які користуються пільговим перевезенням</t>
  </si>
  <si>
    <t>осіб</t>
  </si>
  <si>
    <t>ефективності</t>
  </si>
  <si>
    <t>середньомісячний розмір відшкодувань</t>
  </si>
  <si>
    <t>грн.</t>
  </si>
  <si>
    <t>розрахунок</t>
  </si>
  <si>
    <t>середній розмір компенсації на одного учня</t>
  </si>
  <si>
    <t>Конституція України (Закон від 28.06.1996р. № 254/36);  _x000D_
Бюджетний Кодекс України від 08.07.2010р. № 2456-VIЗакон України "Про Державний бюджет України на 2021 рік" № 1082-ІХ від 15.12.2020р. 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26.08.2014р._x000D_
Закон України "Про статус та соціальний захист громадян, які постраждали внаслідок Чорнобильської катастрофи"_x000D_
Закон України "Про статус ветеранів війни, гарантії їх соціального захисту" від 22.10.1993р. №3551-ХІІ зі змінами та доповненнями_x000D_
Закон України "Про статус ветеранів військової служби, ветеранів органів внутрішніх справ деяких інших осіб та їх соціальний захист" від 24.03.1998р. №0203_x000D_
Закон України "Про прокуратуру" від 05.11.1991р. №1789;_x000D_
Закон України "Про культуру" від 14.12.2010р. №2778-VI  _x000D_
Закон України "Про службу безпеки України" від 25.03.1992р. №2229-ХІІІ;  _x000D_
Закон України "Про освіту" від  23.05.1991р. №1060-ХІІ_x000D_
Закон України "Основи законодавства України про охорону здоровя" від 19.11.1992р. №2801-ХІІ;  Закон України "Про охорону дитинства" від 26.04.2001р. №2402-ІІІ зі змінами_x000D_
Закон України "Про жертви нациський переслідувань" від 23.03.2000р. №1584-ІІІ_x000D_
Закон України "Про бібліотеки і бібліотечну справу" від 27.01.1995р. №0032 ; _x000D_
Закон України "Про соціальний захист дітей війни" від  18.11.2004р. №2195-IV_x000D_
Закон України "Про реабілітацію жертв політичних репресій на Україні" від 17.04.1991р. №962-ХІІ_x000D_
Закон України "Про пожежну безпеку" від 17.12.1993р. №3745-ХІІ ; _x000D_
Закон України "Про транспорт"  від 10.11.1994р. _x000D_
Постанова КМУ "Про Єдиний державний автоматизований реєстр осіб. Які мають право на пільги" від 29.01.2003р. №117_x000D_
Програма соціально-економічного розвитку міської ради на 2021 рік_x000D_
Рішення міської ради від 23.12.2020р. № 13 "Про бюджет Новоодеської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23.04.2021 року №9 "Про внесення змін до бюджету Новоодеської міської територіальної громади на2021 рік"</t>
  </si>
  <si>
    <t>Забезпечення надання пільг окремим категоріям громадян  за пільговий проїзд автомобільним транспортом</t>
  </si>
  <si>
    <t>0100000</t>
  </si>
  <si>
    <t>05.05.2021</t>
  </si>
  <si>
    <t>розпорядження № 48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</si>
  <si>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</si>
  <si>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</si>
  <si>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</si>
  <si>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</si>
  <si>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</si>
  <si>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</si>
  <si>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</si>
  <si>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</si>
  <si>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</si>
  <si>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</si>
  <si>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0113033</t>
  </si>
  <si>
    <t>Компенсаційні виплати на пільговий проїзд автомобільним транспортом окремим категоріям громадян</t>
  </si>
  <si>
    <t>0110000</t>
  </si>
  <si>
    <t>3033</t>
  </si>
  <si>
    <t>1070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</si>
</sst>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2" zoomScaleSheetLayoutView="100" workbookViewId="0">
      <selection activeCell="AO68" sqref="AO68:AV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87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85</v>
      </c>
      <c r="AP7" s="106"/>
      <c r="AQ7" s="106"/>
      <c r="AR7" s="106"/>
      <c r="AS7" s="106"/>
      <c r="AT7" s="106"/>
      <c r="AU7" s="106"/>
      <c r="AV7" s="1" t="s">
        <v>63</v>
      </c>
      <c r="AW7" s="106">
        <v>48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5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690230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690230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78" customHeight="1">
      <c r="A26" s="104" t="s">
        <v>82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390230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390230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3">
        <v>300000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690230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690230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3">
        <v>1</v>
      </c>
      <c r="B59" s="43"/>
      <c r="C59" s="43"/>
      <c r="D59" s="84" t="s">
        <v>69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3">
        <v>300000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12.75" customHeight="1">
      <c r="A60" s="43">
        <v>2</v>
      </c>
      <c r="B60" s="43"/>
      <c r="C60" s="43"/>
      <c r="D60" s="84" t="s">
        <v>70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53">
        <v>390230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390230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7"/>
      <c r="B61" s="87"/>
      <c r="C61" s="87"/>
      <c r="D61" s="88" t="s">
        <v>27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91">
        <v>690230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f>AB61+AJ61</f>
        <v>690230</v>
      </c>
      <c r="AS61" s="91"/>
      <c r="AT61" s="91"/>
      <c r="AU61" s="91"/>
      <c r="AV61" s="91"/>
      <c r="AW61" s="91"/>
      <c r="AX61" s="91"/>
      <c r="AY61" s="91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93" t="s">
        <v>71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CA67" s="4" t="s">
        <v>18</v>
      </c>
    </row>
    <row r="68" spans="1:79" ht="25.5" customHeight="1">
      <c r="A68" s="43">
        <v>1</v>
      </c>
      <c r="B68" s="43"/>
      <c r="C68" s="43"/>
      <c r="D68" s="43"/>
      <c r="E68" s="43"/>
      <c r="F68" s="43"/>
      <c r="G68" s="83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73</v>
      </c>
      <c r="AA68" s="71"/>
      <c r="AB68" s="71"/>
      <c r="AC68" s="71"/>
      <c r="AD68" s="71"/>
      <c r="AE68" s="83" t="s">
        <v>74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3" t="s">
        <v>75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1" t="s">
        <v>76</v>
      </c>
      <c r="AA69" s="71"/>
      <c r="AB69" s="71"/>
      <c r="AC69" s="71"/>
      <c r="AD69" s="71"/>
      <c r="AE69" s="83" t="s">
        <v>74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3">
        <v>428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428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7">
        <v>0</v>
      </c>
      <c r="B70" s="87"/>
      <c r="C70" s="87"/>
      <c r="D70" s="87"/>
      <c r="E70" s="87"/>
      <c r="F70" s="87"/>
      <c r="G70" s="99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6"/>
      <c r="AA70" s="96"/>
      <c r="AB70" s="96"/>
      <c r="AC70" s="96"/>
      <c r="AD70" s="96"/>
      <c r="AE70" s="99"/>
      <c r="AF70" s="102"/>
      <c r="AG70" s="102"/>
      <c r="AH70" s="102"/>
      <c r="AI70" s="102"/>
      <c r="AJ70" s="102"/>
      <c r="AK70" s="102"/>
      <c r="AL70" s="102"/>
      <c r="AM70" s="102"/>
      <c r="AN70" s="103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12.75" customHeight="1">
      <c r="A71" s="43">
        <v>2</v>
      </c>
      <c r="B71" s="43"/>
      <c r="C71" s="43"/>
      <c r="D71" s="43"/>
      <c r="E71" s="43"/>
      <c r="F71" s="43"/>
      <c r="G71" s="83" t="s">
        <v>78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1" t="s">
        <v>79</v>
      </c>
      <c r="AA71" s="71"/>
      <c r="AB71" s="71"/>
      <c r="AC71" s="71"/>
      <c r="AD71" s="71"/>
      <c r="AE71" s="83" t="s">
        <v>80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3">
        <v>32519.17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32519.17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79</v>
      </c>
      <c r="AA72" s="71"/>
      <c r="AB72" s="71"/>
      <c r="AC72" s="71"/>
      <c r="AD72" s="71"/>
      <c r="AE72" s="83" t="s">
        <v>80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700.93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700.93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0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91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7" t="s">
        <v>88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0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44321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5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G67:G7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2021-05-12T08:10:54Z</dcterms:modified>
</cp:coreProperties>
</file>