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217540" sheetId="2" r:id="rId1"/>
  </sheets>
  <definedNames>
    <definedName name="_xlnm.Print_Area" localSheetId="0">КПК0217540!$A$1:$BM$84</definedName>
  </definedNames>
  <calcPr calcId="124519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<sst xmlns="http://schemas.openxmlformats.org/spreadsheetml/2006/main" count="136" uniqueCount="103">
  <si>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</si>
  <si>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</si>
  <si>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</si>
  <si>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</si>
  <si>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</si>
  <si>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</si>
  <si>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</si>
  <si>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</si>
  <si>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</si>
  <si>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</si>
  <si>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</si>
  <si>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</si>
  <si>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</si>
  <si>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</si>
  <si>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</si>
  <si>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</si>
  <si>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</si>
  <si>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</si>
  <si>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</si>
  <si>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</si>
  <si>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</si>
  <si>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</si>
  <si>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</si>
  <si>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</si>
  <si>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</si>
  <si>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</si>
  <si>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</si>
  <si>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</si>
  <si>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</si>
  <si>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</si>
  <si>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</si>
  <si>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</si>
  <si>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</si>
  <si>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</si>
  <si>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</si>
  <si>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</si>
  <si>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</si>
  <si>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</si>
  <si>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</si>
  <si>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</si>
  <si>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</si>
  <si>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</si>
  <si>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</si>
  <si>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</si>
  <si>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</si>
  <si>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</si>
  <si>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</si>
  <si>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</si>
  <si>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</si>
  <si>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</si>
  <si>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</si>
  <si>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</si>
  <si>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</si>
  <si>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</si>
  <si>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</si>
  <si>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</si>
  <si>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</si>
  <si>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</si>
  <si>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</si>
  <si>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</si>
  <si>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</si>
  <si>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</si>
  <si>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</si>
  <si>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</si>
  <si>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Доступність до широкосмугового доступу до Інтернету в сільській місцевості</t>
  </si>
  <si>
    <t>Підвищення доступності широкосмугового доступу до Інтернету в сільській місцевості</t>
  </si>
  <si>
    <t>Закупівля послуг з підключення закладів соціальної інфраструктури до широкосмугового доступу до Інтернету</t>
  </si>
  <si>
    <t>УСЬОГО</t>
  </si>
  <si>
    <t>затрат</t>
  </si>
  <si>
    <t>Z1</t>
  </si>
  <si>
    <t>Загальний обсяг видатків на закупівлю послуг з підключення закладів соціальної інфраструктури до широкосмугового доступу до Інтернету в сільській місцевості</t>
  </si>
  <si>
    <t>грн.</t>
  </si>
  <si>
    <t>кошторис</t>
  </si>
  <si>
    <t>продукту</t>
  </si>
  <si>
    <t>Кількість населених пунктів, в яких здійснюється закупівля послуг з підключення закладів соціальної інфраструктури до широкосмугового доступу до Інтернету в сільській місцевості</t>
  </si>
  <si>
    <t>од.</t>
  </si>
  <si>
    <t>інформація з клопотання про виділення субвенції</t>
  </si>
  <si>
    <t>ефективності</t>
  </si>
  <si>
    <t>Середні витрати на один населений пункт, в якому реалізуються послуги</t>
  </si>
  <si>
    <t>розрахунок</t>
  </si>
  <si>
    <t>якості</t>
  </si>
  <si>
    <t>Відсоток реалізації послуг</t>
  </si>
  <si>
    <t>відс.</t>
  </si>
  <si>
    <t>Конституція України _x000D__x000D_
Бюджетний кодекс України _x000D__x000D_
Закон України "Про державний бюджет України на 2021 рік", _x000D__x000D_
Наказ Мінфіну від 20.09.2017 р. № 793 «Про затвердження складових програмної класифікації видатків та кредитування місцевих бюджетів»  із змінами;_x000D__x000D_
 Наказ Міністерства фінансів України  від 26.08.2014 року №836 «Про деякі питання запровадження  програмно - цільового методу складання та виконання місцевих бюджетів»,_x000D__x000D_
 Постанова КМУ від 28.04.2021 року № 453 "Питання надання субвенції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місцевості" _x000D__x000D_
Рішення Новоодеської міської ради від 18.02.2022 року № 3 "Про внесення змін до бюджету Новоодеської міської територіальної громади на 2022 рік"</t>
  </si>
  <si>
    <t>0200000</t>
  </si>
  <si>
    <t>18.02.2022</t>
  </si>
  <si>
    <t>19</t>
  </si>
  <si>
    <t>Розпорядження №19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</si>
  <si>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</si>
  <si>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</si>
  <si>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</si>
  <si>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</si>
  <si>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</si>
  <si>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</si>
  <si>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</si>
  <si>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</si>
  <si>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</si>
  <si>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2022  рік</t>
  </si>
  <si>
    <t>0217540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</si>
  <si>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</si>
  <si>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0210000</t>
  </si>
  <si>
    <t>7540</t>
  </si>
  <si>
    <t>0460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</si>
</sst>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16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87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88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85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86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84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94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94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11" t="s">
        <v>98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99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95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448483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448483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41.75" customHeight="1">
      <c r="A26" s="109" t="s">
        <v>83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65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448483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448483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448483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448483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38.25" customHeight="1">
      <c r="A65" s="43">
        <v>1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448483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448483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38.25" customHeight="1">
      <c r="A67" s="43">
        <v>2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75</v>
      </c>
      <c r="AA67" s="72"/>
      <c r="AB67" s="72"/>
      <c r="AC67" s="72"/>
      <c r="AD67" s="72"/>
      <c r="AE67" s="85" t="s">
        <v>76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5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77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>
      <c r="A69" s="43">
        <v>3</v>
      </c>
      <c r="B69" s="43"/>
      <c r="C69" s="43"/>
      <c r="D69" s="43"/>
      <c r="E69" s="43"/>
      <c r="F69" s="43"/>
      <c r="G69" s="85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85" t="s">
        <v>79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89696.6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89696.6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80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2.75" customHeight="1">
      <c r="A71" s="43">
        <v>4</v>
      </c>
      <c r="B71" s="43"/>
      <c r="C71" s="43"/>
      <c r="D71" s="43"/>
      <c r="E71" s="43"/>
      <c r="F71" s="43"/>
      <c r="G71" s="85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82</v>
      </c>
      <c r="AA71" s="72"/>
      <c r="AB71" s="72"/>
      <c r="AC71" s="72"/>
      <c r="AD71" s="72"/>
      <c r="AE71" s="85"/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100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100</v>
      </c>
      <c r="BF71" s="53"/>
      <c r="BG71" s="53"/>
      <c r="BH71" s="53"/>
      <c r="BI71" s="53"/>
      <c r="BJ71" s="53"/>
      <c r="BK71" s="53"/>
      <c r="BL71" s="53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6" t="s">
        <v>90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2" t="s">
        <v>92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1:64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>
      <c r="A76" s="71" t="s">
        <v>3</v>
      </c>
      <c r="B76" s="71"/>
      <c r="C76" s="71"/>
      <c r="D76" s="71"/>
      <c r="E76" s="71"/>
      <c r="F76" s="71"/>
    </row>
    <row r="77" spans="1:64" ht="13.15" customHeight="1">
      <c r="A77" s="113" t="s">
        <v>89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64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6" t="s">
        <v>91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2" t="s">
        <v>93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>
      <c r="A82" s="118">
        <v>44610</v>
      </c>
      <c r="B82" s="46"/>
      <c r="C82" s="46"/>
      <c r="D82" s="46"/>
      <c r="E82" s="46"/>
      <c r="F82" s="46"/>
      <c r="G82" s="46"/>
      <c r="H82" s="46"/>
    </row>
    <row r="83" spans="1:59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КПК0217540</vt:lpstr>
      <vt:lpstr>КПК0217540!Область_печати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2022-03-18T12:10:43Z</dcterms:modified>
</cp:coreProperties>
</file>