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2р\"/>
    </mc:Choice>
  </mc:AlternateContent>
  <xr:revisionPtr revIDLastSave="0" documentId="8_{C76E55BD-7945-445C-8E49-3586A927585A}" xr6:coauthVersionLast="47" xr6:coauthVersionMax="47" xr10:uidLastSave="{00000000-0000-0000-0000-000000000000}"/>
  <bookViews>
    <workbookView xWindow="-120" yWindow="-120" windowWidth="20730" windowHeight="11160"/>
  </bookViews>
  <sheets>
    <sheet name="КПК0813242" sheetId="2" r:id="rId1"/>
  </sheets>
  <definedNames>
    <definedName name="_xlnm.Print_Area" localSheetId="0">КПК0813242!$A$1:$BM$99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<sst xmlns="http://schemas.openxmlformats.org/spreadsheetml/2006/main" count="179" uniqueCount="119">
  <si>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</si>
  <si>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</si>
  <si>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</si>
  <si>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</si>
  <si>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</si>
  <si>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</si>
  <si>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</si>
  <si>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</si>
  <si>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</si>
  <si>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</si>
  <si>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</si>
  <si>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</si>
  <si>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</si>
  <si>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</si>
  <si>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</si>
  <si>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</si>
  <si>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</si>
  <si>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</si>
  <si>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</si>
  <si>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</si>
  <si>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</si>
  <si>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</si>
  <si>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</si>
  <si>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</si>
  <si>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</si>
  <si>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</si>
  <si>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</si>
  <si>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</si>
  <si>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</si>
  <si>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</si>
  <si>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</si>
  <si>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</si>
  <si>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</si>
  <si>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</si>
  <si>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</si>
  <si>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</si>
  <si>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</si>
  <si>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</si>
  <si>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</si>
  <si>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</si>
  <si>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</si>
  <si>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</si>
  <si>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</si>
  <si>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</si>
  <si>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</si>
  <si>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</si>
  <si>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</si>
  <si>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</si>
  <si>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</si>
  <si>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</si>
  <si>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</si>
  <si>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</si>
  <si>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</si>
  <si>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</si>
  <si>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</si>
  <si>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</si>
  <si>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</si>
  <si>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</si>
  <si>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</si>
  <si>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</si>
  <si>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</si>
  <si>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</si>
  <si>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</si>
  <si>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</si>
  <si>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 громадянам, які постраждали внаслідок Чорнобильської катастрофи, особам, що перебувають у складних життєвих обставинах з числа осіб  з інвалідністю, учасників війни, пенсіонерів.</t>
  </si>
  <si>
    <t>Забезпечення соціального захисту ветеранів війни та праці, малозахищених верств населення,осіб з інвалідністю та громадян, які постраждали внаслідок Чорнобильської катастрофи</t>
  </si>
  <si>
    <t>надання одноразової матеріальної допомоги громадянам, які постраждали внаслідок Чорнобильської катастрофи,особам, які перебувають в складних життєвих обставинах,поховання безрідних громадян, оплата надання ритуальних послуг</t>
  </si>
  <si>
    <t>УСЬОГО</t>
  </si>
  <si>
    <t>Комплексна програма "Турбота" на 2021-2025 роки</t>
  </si>
  <si>
    <t>затрат</t>
  </si>
  <si>
    <t>Z1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</si>
  <si>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</si>
  <si>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грн.</t>
  </si>
  <si>
    <t>Рішення міської ради</t>
  </si>
  <si>
    <t>Обсяг видатків на відшкодування витрат на проїзд особам з інвалідністю для проходження курсу гемодіалізу</t>
  </si>
  <si>
    <t>Обсяг видатків на надання  матеріальної допомоги малозахищенним верствам населення (матеріальна допомога на поховання)</t>
  </si>
  <si>
    <t>Обсяг видатків на придбання подарункових наборів для проведення заходів</t>
  </si>
  <si>
    <t>Обсяг видатків на поховання безрідних громадян</t>
  </si>
  <si>
    <t>Обсяг видатків на надання ритуальних послуг з поховання військовослужбовців ЗСУ та осіб з числа ТО, які загинули під час воєнного стану в Україні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</si>
  <si>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</si>
  <si>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</si>
  <si>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внутрішньо-господарський облік</t>
  </si>
  <si>
    <t>Кількість одержувачів відшкодування витрат на проїзд особам з інвалідністю для проходження курсу гемодіалізу</t>
  </si>
  <si>
    <t>Кількість одержувачів  матеріальної допомоги малозахищеним верствам населення</t>
  </si>
  <si>
    <t>Кількість одержувачів допомоги на поховання безрідних</t>
  </si>
  <si>
    <t>Кількість заходів</t>
  </si>
  <si>
    <t>Кількість одержувачів ритуальних послуг з поховання військовослужбовців ЗСУ та осіб з числа ТО, які загинули під час воєнного стану в Україні</t>
  </si>
  <si>
    <t>осіб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</si>
  <si>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</si>
  <si>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</si>
  <si>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розрахунок</t>
  </si>
  <si>
    <t>Середній розмір відшкодування витрат на проїзд особам з інвалідністю для проходження курсу гемодіалізу</t>
  </si>
  <si>
    <t>Середній розмір матеріальної допомоги малозахищенним верствам населення</t>
  </si>
  <si>
    <t>Середній розмір на поховання безрідних</t>
  </si>
  <si>
    <t>Середній розмір витрат за надання ритуальних послуг з поховання військовослужбовців ЗСУ та осіб з числа ТО, які загинули під час воєнного стану в Україні</t>
  </si>
  <si>
    <t>розрахунк</t>
  </si>
  <si>
    <t>якості</t>
  </si>
  <si>
    <t>рівень забезпечення видатками на фінансування інших заходів у сфері соціального захисту та соціального забезпечення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</si>
  <si>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</si>
  <si>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23.12.2021 року №8 "Про бюджет Новоодеської міської територіальної громади на 2022 рік"_x000D_
- Рішення міської ради від 18.02.2022 року №3 "Про внесення змін  до бюджету Новоодеської міської територіальної громади на 2022 рік"_x000D_
-Рішення виконавчого комітету від 30.03.2022 року №33 "Про внесення змін  до бюджету Новоодеської міської територіальної громади на 2022 рік"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</si>
  <si>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</si>
  <si>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0800000</t>
  </si>
  <si>
    <t>01.04.2022</t>
  </si>
  <si>
    <t>7-ОД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</si>
  <si>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</si>
  <si>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</si>
  <si>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</si>
  <si>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</si>
  <si>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Т.П ВЕНГЕРОВСЬКА</t>
  </si>
  <si>
    <t>Т.Г.ЛИТВИНЕНКО</t>
  </si>
  <si>
    <t>44387133</t>
  </si>
  <si>
    <t>1455000000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</si>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</sst>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3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596372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596372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596372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596372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596372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596372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596372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596372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596372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596372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38300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38300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58072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58072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300000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300000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80000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80000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20000</v>
      </c>
      <c r="BF70" s="53"/>
      <c r="BG70" s="53"/>
      <c r="BH70" s="53"/>
      <c r="BI70" s="53"/>
      <c r="BJ70" s="53"/>
      <c r="BK70" s="53"/>
      <c r="BL70" s="53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72</v>
      </c>
      <c r="AA71" s="71"/>
      <c r="AB71" s="71"/>
      <c r="AC71" s="71"/>
      <c r="AD71" s="71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51" customHeight="1" x14ac:dyDescent="0.2">
      <c r="A73" s="43">
        <v>0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72</v>
      </c>
      <c r="AA73" s="71"/>
      <c r="AB73" s="71"/>
      <c r="AC73" s="71"/>
      <c r="AD73" s="71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72</v>
      </c>
      <c r="AA74" s="71"/>
      <c r="AB74" s="71"/>
      <c r="AC74" s="71"/>
      <c r="AD74" s="71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72</v>
      </c>
      <c r="AA75" s="71"/>
      <c r="AB75" s="71"/>
      <c r="AC75" s="71"/>
      <c r="AD75" s="71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150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72</v>
      </c>
      <c r="AA76" s="71"/>
      <c r="AB76" s="71"/>
      <c r="AC76" s="71"/>
      <c r="AD76" s="71"/>
      <c r="AE76" s="83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72</v>
      </c>
      <c r="AA77" s="71"/>
      <c r="AB77" s="71"/>
      <c r="AC77" s="71"/>
      <c r="AD77" s="71"/>
      <c r="AE77" s="83" t="s">
        <v>81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87</v>
      </c>
      <c r="AA78" s="71"/>
      <c r="AB78" s="71"/>
      <c r="AC78" s="71"/>
      <c r="AD78" s="71"/>
      <c r="AE78" s="83" t="s">
        <v>81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51" customHeight="1" x14ac:dyDescent="0.2">
      <c r="A80" s="43">
        <v>0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72</v>
      </c>
      <c r="AA80" s="71"/>
      <c r="AB80" s="71"/>
      <c r="AC80" s="71"/>
      <c r="AD80" s="71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3192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3192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72</v>
      </c>
      <c r="AA81" s="71"/>
      <c r="AB81" s="71"/>
      <c r="AC81" s="71"/>
      <c r="AD81" s="71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1210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1210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72</v>
      </c>
      <c r="AA82" s="71"/>
      <c r="AB82" s="71"/>
      <c r="AC82" s="71"/>
      <c r="AD82" s="71"/>
      <c r="AE82" s="83" t="s">
        <v>90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2000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72</v>
      </c>
      <c r="AA83" s="71"/>
      <c r="AB83" s="71"/>
      <c r="AC83" s="71"/>
      <c r="AD83" s="71"/>
      <c r="AE83" s="83" t="s">
        <v>90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1000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72</v>
      </c>
      <c r="AA84" s="71"/>
      <c r="AB84" s="71"/>
      <c r="AC84" s="71"/>
      <c r="AD84" s="71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10000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10000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98</v>
      </c>
      <c r="AA86" s="71"/>
      <c r="AB86" s="71"/>
      <c r="AC86" s="71"/>
      <c r="AD86" s="71"/>
      <c r="AE86" s="83"/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2" t="s">
        <v>107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108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0" t="s">
        <v>3</v>
      </c>
      <c r="B91" s="70"/>
      <c r="C91" s="70"/>
      <c r="D91" s="70"/>
      <c r="E91" s="70"/>
      <c r="F91" s="70"/>
    </row>
    <row r="92" spans="1:64" ht="13.15" customHeight="1" x14ac:dyDescent="0.2">
      <c r="A92" s="109" t="s">
        <v>106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2" t="s">
        <v>107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109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4">
        <v>44652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2022-04-21T11:16:42Z</cp:lastPrinted>
  <dcterms:created xsi:type="dcterms:W3CDTF">2016-08-15T09:54:21Z</dcterms:created>
  <dcterms:modified xsi:type="dcterms:W3CDTF">2022-04-21T11:18:25Z</dcterms:modified>
</cp:coreProperties>
</file>