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bookViews>
    <workbookView xWindow="390" yWindow="1005" windowWidth="27795" windowHeight="14385" tabRatio="522"/>
  </bookViews>
  <sheets>
    <sheet name="Додаток2 КПК0210160" sheetId="6" r:id="rId1"/>
    <sheet name="Додаток2 КПК0210180" sheetId="7" r:id="rId2"/>
    <sheet name="Додаток2 КПК0212010" sheetId="8" r:id="rId3"/>
    <sheet name="Додаток2 КПК0212111" sheetId="9" r:id="rId4"/>
    <sheet name="Додаток2 КПК0213210" sheetId="10" r:id="rId5"/>
    <sheet name="Додаток2 КПК0216013" sheetId="11" r:id="rId6"/>
    <sheet name="Додаток2 КПК0216020" sheetId="12" r:id="rId7"/>
    <sheet name="Додаток2 КПК0216030" sheetId="13" r:id="rId8"/>
    <sheet name="Додаток2 КПК0216071" sheetId="14" r:id="rId9"/>
    <sheet name="Додаток2 КПК0217130" sheetId="15" r:id="rId10"/>
    <sheet name="Додаток2 КПК0217370" sheetId="16" r:id="rId11"/>
    <sheet name="Додаток2 КПК0217461" sheetId="17" r:id="rId12"/>
    <sheet name="Додаток2 КПК0217680" sheetId="18" r:id="rId13"/>
    <sheet name="Додаток2 КПК0217693" sheetId="19" r:id="rId14"/>
    <sheet name="Додаток2 КПК0218110" sheetId="20" r:id="rId15"/>
    <sheet name="Додаток2 КПК0218120" sheetId="21" r:id="rId16"/>
    <sheet name="Додаток2 КПК0218240" sheetId="22" r:id="rId17"/>
    <sheet name="Додаток2 КПК0218340" sheetId="23" r:id="rId18"/>
    <sheet name="Додаток2 КПК0219710" sheetId="24" r:id="rId19"/>
  </sheets>
  <definedNames>
    <definedName name="__EDRPOU">#REF!</definedName>
    <definedName name="__EDRPOU_2" localSheetId="0">'Додаток2 КПК0210160'!$AT$5</definedName>
    <definedName name="__EDRPOU_2" localSheetId="1">'Додаток2 КПК0210180'!$AT$5</definedName>
    <definedName name="__EDRPOU_2" localSheetId="2">'Додаток2 КПК0212010'!$AT$5</definedName>
    <definedName name="__EDRPOU_2" localSheetId="3">'Додаток2 КПК0212111'!$AT$5</definedName>
    <definedName name="__EDRPOU_2" localSheetId="4">'Додаток2 КПК0213210'!$AT$5</definedName>
    <definedName name="__EDRPOU_2" localSheetId="5">'Додаток2 КПК0216013'!$AT$5</definedName>
    <definedName name="__EDRPOU_2" localSheetId="6">'Додаток2 КПК0216020'!$AT$5</definedName>
    <definedName name="__EDRPOU_2" localSheetId="7">'Додаток2 КПК0216030'!$AT$5</definedName>
    <definedName name="__EDRPOU_2" localSheetId="8">'Додаток2 КПК0216071'!$AT$5</definedName>
    <definedName name="__EDRPOU_2" localSheetId="9">'Додаток2 КПК0217130'!$AT$5</definedName>
    <definedName name="__EDRPOU_2" localSheetId="10">'Додаток2 КПК0217370'!$AT$5</definedName>
    <definedName name="__EDRPOU_2" localSheetId="11">'Додаток2 КПК0217461'!$AT$5</definedName>
    <definedName name="__EDRPOU_2" localSheetId="12">'Додаток2 КПК0217680'!$AT$5</definedName>
    <definedName name="__EDRPOU_2" localSheetId="13">'Додаток2 КПК0217693'!$AT$5</definedName>
    <definedName name="__EDRPOU_2" localSheetId="14">'Додаток2 КПК0218110'!$AT$5</definedName>
    <definedName name="__EDRPOU_2" localSheetId="15">'Додаток2 КПК0218120'!$AT$5</definedName>
    <definedName name="__EDRPOU_2" localSheetId="16">'Додаток2 КПК0218240'!$AT$5</definedName>
    <definedName name="__EDRPOU_2" localSheetId="17">'Додаток2 КПК0218340'!$AT$5</definedName>
    <definedName name="__EDRPOU_2" localSheetId="18">'Додаток2 КПК0219710'!$AT$5</definedName>
    <definedName name="__EDRPOU_2">#REF!</definedName>
    <definedName name="__EDRPOU_VV_2" localSheetId="0">'Додаток2 КПК0210160'!$BC$8</definedName>
    <definedName name="__EDRPOU_VV_2" localSheetId="1">'Додаток2 КПК0210180'!$BC$8</definedName>
    <definedName name="__EDRPOU_VV_2" localSheetId="2">'Додаток2 КПК0212010'!$BC$8</definedName>
    <definedName name="__EDRPOU_VV_2" localSheetId="3">'Додаток2 КПК0212111'!$BC$8</definedName>
    <definedName name="__EDRPOU_VV_2" localSheetId="4">'Додаток2 КПК0213210'!$BC$8</definedName>
    <definedName name="__EDRPOU_VV_2" localSheetId="5">'Додаток2 КПК0216013'!$BC$8</definedName>
    <definedName name="__EDRPOU_VV_2" localSheetId="6">'Додаток2 КПК0216020'!$BC$8</definedName>
    <definedName name="__EDRPOU_VV_2" localSheetId="7">'Додаток2 КПК0216030'!$BC$8</definedName>
    <definedName name="__EDRPOU_VV_2" localSheetId="8">'Додаток2 КПК0216071'!$BC$8</definedName>
    <definedName name="__EDRPOU_VV_2" localSheetId="9">'Додаток2 КПК0217130'!$BC$8</definedName>
    <definedName name="__EDRPOU_VV_2" localSheetId="10">'Додаток2 КПК0217370'!$BC$8</definedName>
    <definedName name="__EDRPOU_VV_2" localSheetId="11">'Додаток2 КПК0217461'!$BC$8</definedName>
    <definedName name="__EDRPOU_VV_2" localSheetId="12">'Додаток2 КПК0217680'!$BC$8</definedName>
    <definedName name="__EDRPOU_VV_2" localSheetId="13">'Додаток2 КПК0217693'!$BC$8</definedName>
    <definedName name="__EDRPOU_VV_2" localSheetId="14">'Додаток2 КПК0218110'!$BC$8</definedName>
    <definedName name="__EDRPOU_VV_2" localSheetId="15">'Додаток2 КПК0218120'!$BC$8</definedName>
    <definedName name="__EDRPOU_VV_2" localSheetId="16">'Додаток2 КПК0218240'!$BC$8</definedName>
    <definedName name="__EDRPOU_VV_2" localSheetId="17">'Додаток2 КПК0218340'!$BC$8</definedName>
    <definedName name="__EDRPOU_VV_2" localSheetId="18">'Додаток2 КПК0219710'!$BC$8</definedName>
    <definedName name="__EDRPOU_VV_2">#REF!</definedName>
    <definedName name="__KFKV_2" localSheetId="0">'Додаток2 КПК0210160'!$BB$11</definedName>
    <definedName name="__KFKV_2" localSheetId="1">'Додаток2 КПК0210180'!$BB$11</definedName>
    <definedName name="__KFKV_2" localSheetId="2">'Додаток2 КПК0212010'!$BB$11</definedName>
    <definedName name="__KFKV_2" localSheetId="3">'Додаток2 КПК0212111'!$BB$11</definedName>
    <definedName name="__KFKV_2" localSheetId="4">'Додаток2 КПК0213210'!$BB$11</definedName>
    <definedName name="__KFKV_2" localSheetId="5">'Додаток2 КПК0216013'!$BB$11</definedName>
    <definedName name="__KFKV_2" localSheetId="6">'Додаток2 КПК0216020'!$BB$11</definedName>
    <definedName name="__KFKV_2" localSheetId="7">'Додаток2 КПК0216030'!$BB$11</definedName>
    <definedName name="__KFKV_2" localSheetId="8">'Додаток2 КПК0216071'!$BB$11</definedName>
    <definedName name="__KFKV_2" localSheetId="9">'Додаток2 КПК0217130'!$BB$11</definedName>
    <definedName name="__KFKV_2" localSheetId="10">'Додаток2 КПК0217370'!$BB$11</definedName>
    <definedName name="__KFKV_2" localSheetId="11">'Додаток2 КПК0217461'!$BB$11</definedName>
    <definedName name="__KFKV_2" localSheetId="12">'Додаток2 КПК0217680'!$BB$11</definedName>
    <definedName name="__KFKV_2" localSheetId="13">'Додаток2 КПК0217693'!$BB$11</definedName>
    <definedName name="__KFKV_2" localSheetId="14">'Додаток2 КПК0218110'!$BB$11</definedName>
    <definedName name="__KFKV_2" localSheetId="15">'Додаток2 КПК0218120'!$BB$11</definedName>
    <definedName name="__KFKV_2" localSheetId="16">'Додаток2 КПК0218240'!$BB$11</definedName>
    <definedName name="__KFKV_2" localSheetId="17">'Додаток2 КПК0218340'!$BB$11</definedName>
    <definedName name="__KFKV_2" localSheetId="18">'Додаток2 КПК0219710'!$BB$11</definedName>
    <definedName name="__KFKV_2">#REF!</definedName>
    <definedName name="__KLB">#REF!</definedName>
    <definedName name="__KLB_2" localSheetId="0">'Додаток2 КПК0210160'!$BC$5</definedName>
    <definedName name="__KLB_2" localSheetId="1">'Додаток2 КПК0210180'!$BC$5</definedName>
    <definedName name="__KLB_2" localSheetId="2">'Додаток2 КПК0212010'!$BC$5</definedName>
    <definedName name="__KLB_2" localSheetId="3">'Додаток2 КПК0212111'!$BC$5</definedName>
    <definedName name="__KLB_2" localSheetId="4">'Додаток2 КПК0213210'!$BC$5</definedName>
    <definedName name="__KLB_2" localSheetId="5">'Додаток2 КПК0216013'!$BC$5</definedName>
    <definedName name="__KLB_2" localSheetId="6">'Додаток2 КПК0216020'!$BC$5</definedName>
    <definedName name="__KLB_2" localSheetId="7">'Додаток2 КПК0216030'!$BC$5</definedName>
    <definedName name="__KLB_2" localSheetId="8">'Додаток2 КПК0216071'!$BC$5</definedName>
    <definedName name="__KLB_2" localSheetId="9">'Додаток2 КПК0217130'!$BC$5</definedName>
    <definedName name="__KLB_2" localSheetId="10">'Додаток2 КПК0217370'!$BC$5</definedName>
    <definedName name="__KLB_2" localSheetId="11">'Додаток2 КПК0217461'!$BC$5</definedName>
    <definedName name="__KLB_2" localSheetId="12">'Додаток2 КПК0217680'!$BC$5</definedName>
    <definedName name="__KLB_2" localSheetId="13">'Додаток2 КПК0217693'!$BC$5</definedName>
    <definedName name="__KLB_2" localSheetId="14">'Додаток2 КПК0218110'!$BC$5</definedName>
    <definedName name="__KLB_2" localSheetId="15">'Додаток2 КПК0218120'!$BC$5</definedName>
    <definedName name="__KLB_2" localSheetId="16">'Додаток2 КПК0218240'!$BC$5</definedName>
    <definedName name="__KLB_2" localSheetId="17">'Додаток2 КПК0218340'!$BC$5</definedName>
    <definedName name="__KLB_2" localSheetId="18">'Додаток2 КПК0219710'!$BC$5</definedName>
    <definedName name="__KLB_2">#REF!</definedName>
    <definedName name="__KPKVKMB_2" localSheetId="0">'Додаток2 КПК0210160'!$AC$11</definedName>
    <definedName name="__KPKVKMB_2" localSheetId="1">'Додаток2 КПК0210180'!$AC$11</definedName>
    <definedName name="__KPKVKMB_2" localSheetId="2">'Додаток2 КПК0212010'!$AC$11</definedName>
    <definedName name="__KPKVKMB_2" localSheetId="3">'Додаток2 КПК0212111'!$AC$11</definedName>
    <definedName name="__KPKVKMB_2" localSheetId="4">'Додаток2 КПК0213210'!$AC$11</definedName>
    <definedName name="__KPKVKMB_2" localSheetId="5">'Додаток2 КПК0216013'!$AC$11</definedName>
    <definedName name="__KPKVKMB_2" localSheetId="6">'Додаток2 КПК0216020'!$AC$11</definedName>
    <definedName name="__KPKVKMB_2" localSheetId="7">'Додаток2 КПК0216030'!$AC$11</definedName>
    <definedName name="__KPKVKMB_2" localSheetId="8">'Додаток2 КПК0216071'!$AC$11</definedName>
    <definedName name="__KPKVKMB_2" localSheetId="9">'Додаток2 КПК0217130'!$AC$11</definedName>
    <definedName name="__KPKVKMB_2" localSheetId="10">'Додаток2 КПК0217370'!$AC$11</definedName>
    <definedName name="__KPKVKMB_2" localSheetId="11">'Додаток2 КПК0217461'!$AC$11</definedName>
    <definedName name="__KPKVKMB_2" localSheetId="12">'Додаток2 КПК0217680'!$AC$11</definedName>
    <definedName name="__KPKVKMB_2" localSheetId="13">'Додаток2 КПК0217693'!$AC$11</definedName>
    <definedName name="__KPKVKMB_2" localSheetId="14">'Додаток2 КПК0218110'!$AC$11</definedName>
    <definedName name="__KPKVKMB_2" localSheetId="15">'Додаток2 КПК0218120'!$AC$11</definedName>
    <definedName name="__KPKVKMB_2" localSheetId="16">'Додаток2 КПК0218240'!$AC$11</definedName>
    <definedName name="__KPKVKMB_2" localSheetId="17">'Додаток2 КПК0218340'!$AC$11</definedName>
    <definedName name="__KPKVKMB_2" localSheetId="18">'Додаток2 КПК0219710'!$AC$11</definedName>
    <definedName name="__KPKVKMB_2">#REF!</definedName>
    <definedName name="__KTPKVKMB_2" localSheetId="0">'Додаток2 КПК0210160'!$AO$11</definedName>
    <definedName name="__KTPKVKMB_2" localSheetId="1">'Додаток2 КПК0210180'!$AO$11</definedName>
    <definedName name="__KTPKVKMB_2" localSheetId="2">'Додаток2 КПК0212010'!$AO$11</definedName>
    <definedName name="__KTPKVKMB_2" localSheetId="3">'Додаток2 КПК0212111'!$AO$11</definedName>
    <definedName name="__KTPKVKMB_2" localSheetId="4">'Додаток2 КПК0213210'!$AO$11</definedName>
    <definedName name="__KTPKVKMB_2" localSheetId="5">'Додаток2 КПК0216013'!$AO$11</definedName>
    <definedName name="__KTPKVKMB_2" localSheetId="6">'Додаток2 КПК0216020'!$AO$11</definedName>
    <definedName name="__KTPKVKMB_2" localSheetId="7">'Додаток2 КПК0216030'!$AO$11</definedName>
    <definedName name="__KTPKVKMB_2" localSheetId="8">'Додаток2 КПК0216071'!$AO$11</definedName>
    <definedName name="__KTPKVKMB_2" localSheetId="9">'Додаток2 КПК0217130'!$AO$11</definedName>
    <definedName name="__KTPKVKMB_2" localSheetId="10">'Додаток2 КПК0217370'!$AO$11</definedName>
    <definedName name="__KTPKVKMB_2" localSheetId="11">'Додаток2 КПК0217461'!$AO$11</definedName>
    <definedName name="__KTPKVKMB_2" localSheetId="12">'Додаток2 КПК0217680'!$AO$11</definedName>
    <definedName name="__KTPKVKMB_2" localSheetId="13">'Додаток2 КПК0217693'!$AO$11</definedName>
    <definedName name="__KTPKVKMB_2" localSheetId="14">'Додаток2 КПК0218110'!$AO$11</definedName>
    <definedName name="__KTPKVKMB_2" localSheetId="15">'Додаток2 КПК0218120'!$AO$11</definedName>
    <definedName name="__KTPKVKMB_2" localSheetId="16">'Додаток2 КПК0218240'!$AO$11</definedName>
    <definedName name="__KTPKVKMB_2" localSheetId="17">'Додаток2 КПК0218340'!$AO$11</definedName>
    <definedName name="__KTPKVKMB_2" localSheetId="18">'Додаток2 КПК0219710'!$AO$11</definedName>
    <definedName name="__KTPKVKMB_2">#REF!</definedName>
    <definedName name="__KTVKVK">#REF!</definedName>
    <definedName name="__KTVKVK_2" localSheetId="0">'Додаток2 КПК0210160'!$AH$5</definedName>
    <definedName name="__KTVKVK_2" localSheetId="1">'Додаток2 КПК0210180'!$AH$5</definedName>
    <definedName name="__KTVKVK_2" localSheetId="2">'Додаток2 КПК0212010'!$AH$5</definedName>
    <definedName name="__KTVKVK_2" localSheetId="3">'Додаток2 КПК0212111'!$AH$5</definedName>
    <definedName name="__KTVKVK_2" localSheetId="4">'Додаток2 КПК0213210'!$AH$5</definedName>
    <definedName name="__KTVKVK_2" localSheetId="5">'Додаток2 КПК0216013'!$AH$5</definedName>
    <definedName name="__KTVKVK_2" localSheetId="6">'Додаток2 КПК0216020'!$AH$5</definedName>
    <definedName name="__KTVKVK_2" localSheetId="7">'Додаток2 КПК0216030'!$AH$5</definedName>
    <definedName name="__KTVKVK_2" localSheetId="8">'Додаток2 КПК0216071'!$AH$5</definedName>
    <definedName name="__KTVKVK_2" localSheetId="9">'Додаток2 КПК0217130'!$AH$5</definedName>
    <definedName name="__KTVKVK_2" localSheetId="10">'Додаток2 КПК0217370'!$AH$5</definedName>
    <definedName name="__KTVKVK_2" localSheetId="11">'Додаток2 КПК0217461'!$AH$5</definedName>
    <definedName name="__KTVKVK_2" localSheetId="12">'Додаток2 КПК0217680'!$AH$5</definedName>
    <definedName name="__KTVKVK_2" localSheetId="13">'Додаток2 КПК0217693'!$AH$5</definedName>
    <definedName name="__KTVKVK_2" localSheetId="14">'Додаток2 КПК0218110'!$AH$5</definedName>
    <definedName name="__KTVKVK_2" localSheetId="15">'Додаток2 КПК0218120'!$AH$5</definedName>
    <definedName name="__KTVKVK_2" localSheetId="16">'Додаток2 КПК0218240'!$AH$5</definedName>
    <definedName name="__KTVKVK_2" localSheetId="17">'Додаток2 КПК0218340'!$AH$5</definedName>
    <definedName name="__KTVKVK_2" localSheetId="18">'Додаток2 КПК0219710'!$AH$5</definedName>
    <definedName name="__KTVKVK_2">#REF!</definedName>
    <definedName name="__KTVKVKVV_2" localSheetId="0">'Додаток2 КПК0210160'!$AH$8</definedName>
    <definedName name="__KTVKVKVV_2" localSheetId="1">'Додаток2 КПК0210180'!$AH$8</definedName>
    <definedName name="__KTVKVKVV_2" localSheetId="2">'Додаток2 КПК0212010'!$AH$8</definedName>
    <definedName name="__KTVKVKVV_2" localSheetId="3">'Додаток2 КПК0212111'!$AH$8</definedName>
    <definedName name="__KTVKVKVV_2" localSheetId="4">'Додаток2 КПК0213210'!$AH$8</definedName>
    <definedName name="__KTVKVKVV_2" localSheetId="5">'Додаток2 КПК0216013'!$AH$8</definedName>
    <definedName name="__KTVKVKVV_2" localSheetId="6">'Додаток2 КПК0216020'!$AH$8</definedName>
    <definedName name="__KTVKVKVV_2" localSheetId="7">'Додаток2 КПК0216030'!$AH$8</definedName>
    <definedName name="__KTVKVKVV_2" localSheetId="8">'Додаток2 КПК0216071'!$AH$8</definedName>
    <definedName name="__KTVKVKVV_2" localSheetId="9">'Додаток2 КПК0217130'!$AH$8</definedName>
    <definedName name="__KTVKVKVV_2" localSheetId="10">'Додаток2 КПК0217370'!$AH$8</definedName>
    <definedName name="__KTVKVKVV_2" localSheetId="11">'Додаток2 КПК0217461'!$AH$8</definedName>
    <definedName name="__KTVKVKVV_2" localSheetId="12">'Додаток2 КПК0217680'!$AH$8</definedName>
    <definedName name="__KTVKVKVV_2" localSheetId="13">'Додаток2 КПК0217693'!$AH$8</definedName>
    <definedName name="__KTVKVKVV_2" localSheetId="14">'Додаток2 КПК0218110'!$AH$8</definedName>
    <definedName name="__KTVKVKVV_2" localSheetId="15">'Додаток2 КПК0218120'!$AH$8</definedName>
    <definedName name="__KTVKVKVV_2" localSheetId="16">'Додаток2 КПК0218240'!$AH$8</definedName>
    <definedName name="__KTVKVKVV_2" localSheetId="17">'Додаток2 КПК0218340'!$AH$8</definedName>
    <definedName name="__KTVKVKVV_2" localSheetId="18">'Додаток2 КПК0219710'!$AH$8</definedName>
    <definedName name="__KTVKVKVV_2">#REF!</definedName>
    <definedName name="__NAME_ORG">#REF!</definedName>
    <definedName name="__NAME_ORG_2" localSheetId="0">'Додаток2 КПК0210160'!$B$5</definedName>
    <definedName name="__NAME_ORG_2" localSheetId="1">'Додаток2 КПК0210180'!$B$5</definedName>
    <definedName name="__NAME_ORG_2" localSheetId="2">'Додаток2 КПК0212010'!$B$5</definedName>
    <definedName name="__NAME_ORG_2" localSheetId="3">'Додаток2 КПК0212111'!$B$5</definedName>
    <definedName name="__NAME_ORG_2" localSheetId="4">'Додаток2 КПК0213210'!$B$5</definedName>
    <definedName name="__NAME_ORG_2" localSheetId="5">'Додаток2 КПК0216013'!$B$5</definedName>
    <definedName name="__NAME_ORG_2" localSheetId="6">'Додаток2 КПК0216020'!$B$5</definedName>
    <definedName name="__NAME_ORG_2" localSheetId="7">'Додаток2 КПК0216030'!$B$5</definedName>
    <definedName name="__NAME_ORG_2" localSheetId="8">'Додаток2 КПК0216071'!$B$5</definedName>
    <definedName name="__NAME_ORG_2" localSheetId="9">'Додаток2 КПК0217130'!$B$5</definedName>
    <definedName name="__NAME_ORG_2" localSheetId="10">'Додаток2 КПК0217370'!$B$5</definedName>
    <definedName name="__NAME_ORG_2" localSheetId="11">'Додаток2 КПК0217461'!$B$5</definedName>
    <definedName name="__NAME_ORG_2" localSheetId="12">'Додаток2 КПК0217680'!$B$5</definedName>
    <definedName name="__NAME_ORG_2" localSheetId="13">'Додаток2 КПК0217693'!$B$5</definedName>
    <definedName name="__NAME_ORG_2" localSheetId="14">'Додаток2 КПК0218110'!$B$5</definedName>
    <definedName name="__NAME_ORG_2" localSheetId="15">'Додаток2 КПК0218120'!$B$5</definedName>
    <definedName name="__NAME_ORG_2" localSheetId="16">'Додаток2 КПК0218240'!$B$5</definedName>
    <definedName name="__NAME_ORG_2" localSheetId="17">'Додаток2 КПК0218340'!$B$5</definedName>
    <definedName name="__NAME_ORG_2" localSheetId="18">'Додаток2 КПК0219710'!$B$5</definedName>
    <definedName name="__NAME_ORG_2">#REF!</definedName>
    <definedName name="__NAME_ORGVV_2" localSheetId="0">'Додаток2 КПК0210160'!$B$8</definedName>
    <definedName name="__NAME_ORGVV_2" localSheetId="1">'Додаток2 КПК0210180'!$B$8</definedName>
    <definedName name="__NAME_ORGVV_2" localSheetId="2">'Додаток2 КПК0212010'!$B$8</definedName>
    <definedName name="__NAME_ORGVV_2" localSheetId="3">'Додаток2 КПК0212111'!$B$8</definedName>
    <definedName name="__NAME_ORGVV_2" localSheetId="4">'Додаток2 КПК0213210'!$B$8</definedName>
    <definedName name="__NAME_ORGVV_2" localSheetId="5">'Додаток2 КПК0216013'!$B$8</definedName>
    <definedName name="__NAME_ORGVV_2" localSheetId="6">'Додаток2 КПК0216020'!$B$8</definedName>
    <definedName name="__NAME_ORGVV_2" localSheetId="7">'Додаток2 КПК0216030'!$B$8</definedName>
    <definedName name="__NAME_ORGVV_2" localSheetId="8">'Додаток2 КПК0216071'!$B$8</definedName>
    <definedName name="__NAME_ORGVV_2" localSheetId="9">'Додаток2 КПК0217130'!$B$8</definedName>
    <definedName name="__NAME_ORGVV_2" localSheetId="10">'Додаток2 КПК0217370'!$B$8</definedName>
    <definedName name="__NAME_ORGVV_2" localSheetId="11">'Додаток2 КПК0217461'!$B$8</definedName>
    <definedName name="__NAME_ORGVV_2" localSheetId="12">'Додаток2 КПК0217680'!$B$8</definedName>
    <definedName name="__NAME_ORGVV_2" localSheetId="13">'Додаток2 КПК0217693'!$B$8</definedName>
    <definedName name="__NAME_ORGVV_2" localSheetId="14">'Додаток2 КПК0218110'!$B$8</definedName>
    <definedName name="__NAME_ORGVV_2" localSheetId="15">'Додаток2 КПК0218120'!$B$8</definedName>
    <definedName name="__NAME_ORGVV_2" localSheetId="16">'Додаток2 КПК0218240'!$B$8</definedName>
    <definedName name="__NAME_ORGVV_2" localSheetId="17">'Додаток2 КПК0218340'!$B$8</definedName>
    <definedName name="__NAME_ORGVV_2" localSheetId="18">'Додаток2 КПК0219710'!$B$8</definedName>
    <definedName name="__NAME_ORGVV_2">#REF!</definedName>
    <definedName name="__NAME_TPKVKMB_2" localSheetId="0">'Додаток2 КПК0210160'!$B$11</definedName>
    <definedName name="__NAME_TPKVKMB_2" localSheetId="1">'Додаток2 КПК0210180'!$B$11</definedName>
    <definedName name="__NAME_TPKVKMB_2" localSheetId="2">'Додаток2 КПК0212010'!$B$11</definedName>
    <definedName name="__NAME_TPKVKMB_2" localSheetId="3">'Додаток2 КПК0212111'!$B$11</definedName>
    <definedName name="__NAME_TPKVKMB_2" localSheetId="4">'Додаток2 КПК0213210'!$B$11</definedName>
    <definedName name="__NAME_TPKVKMB_2" localSheetId="5">'Додаток2 КПК0216013'!$B$11</definedName>
    <definedName name="__NAME_TPKVKMB_2" localSheetId="6">'Додаток2 КПК0216020'!$B$11</definedName>
    <definedName name="__NAME_TPKVKMB_2" localSheetId="7">'Додаток2 КПК0216030'!$B$11</definedName>
    <definedName name="__NAME_TPKVKMB_2" localSheetId="8">'Додаток2 КПК0216071'!$B$11</definedName>
    <definedName name="__NAME_TPKVKMB_2" localSheetId="9">'Додаток2 КПК0217130'!$B$11</definedName>
    <definedName name="__NAME_TPKVKMB_2" localSheetId="10">'Додаток2 КПК0217370'!$B$11</definedName>
    <definedName name="__NAME_TPKVKMB_2" localSheetId="11">'Додаток2 КПК0217461'!$B$11</definedName>
    <definedName name="__NAME_TPKVKMB_2" localSheetId="12">'Додаток2 КПК0217680'!$B$11</definedName>
    <definedName name="__NAME_TPKVKMB_2" localSheetId="13">'Додаток2 КПК0217693'!$B$11</definedName>
    <definedName name="__NAME_TPKVKMB_2" localSheetId="14">'Додаток2 КПК0218110'!$B$11</definedName>
    <definedName name="__NAME_TPKVKMB_2" localSheetId="15">'Додаток2 КПК0218120'!$B$11</definedName>
    <definedName name="__NAME_TPKVKMB_2" localSheetId="16">'Додаток2 КПК0218240'!$B$11</definedName>
    <definedName name="__NAME_TPKVKMB_2" localSheetId="17">'Додаток2 КПК0218340'!$B$11</definedName>
    <definedName name="__NAME_TPKVKMB_2" localSheetId="18">'Додаток2 КПК0219710'!$B$11</definedName>
    <definedName name="__NAME_TPKVKMB_2">#REF!</definedName>
    <definedName name="_BASES_2" localSheetId="0">'Додаток2 КПК0210160'!$A$25</definedName>
    <definedName name="_BASES_2" localSheetId="1">'Додаток2 КПК0210180'!$A$25</definedName>
    <definedName name="_BASES_2" localSheetId="2">'Додаток2 КПК0212010'!$A$25</definedName>
    <definedName name="_BASES_2" localSheetId="3">'Додаток2 КПК0212111'!$A$25</definedName>
    <definedName name="_BASES_2" localSheetId="4">'Додаток2 КПК0213210'!$A$25</definedName>
    <definedName name="_BASES_2" localSheetId="5">'Додаток2 КПК0216013'!$A$25</definedName>
    <definedName name="_BASES_2" localSheetId="6">'Додаток2 КПК0216020'!$A$25</definedName>
    <definedName name="_BASES_2" localSheetId="7">'Додаток2 КПК0216030'!$A$25</definedName>
    <definedName name="_BASES_2" localSheetId="8">'Додаток2 КПК0216071'!$A$25</definedName>
    <definedName name="_BASES_2" localSheetId="9">'Додаток2 КПК0217130'!$A$25</definedName>
    <definedName name="_BASES_2" localSheetId="10">'Додаток2 КПК0217370'!$A$25</definedName>
    <definedName name="_BASES_2" localSheetId="11">'Додаток2 КПК0217461'!$A$25</definedName>
    <definedName name="_BASES_2" localSheetId="12">'Додаток2 КПК0217680'!$A$25</definedName>
    <definedName name="_BASES_2" localSheetId="13">'Додаток2 КПК0217693'!$A$25</definedName>
    <definedName name="_BASES_2" localSheetId="14">'Додаток2 КПК0218110'!$A$25</definedName>
    <definedName name="_BASES_2" localSheetId="15">'Додаток2 КПК0218120'!$A$25</definedName>
    <definedName name="_BASES_2" localSheetId="16">'Додаток2 КПК0218240'!$A$25</definedName>
    <definedName name="_BASES_2" localSheetId="17">'Додаток2 КПК0218340'!$A$25</definedName>
    <definedName name="_BASES_2" localSheetId="18">'Додаток2 КПК0219710'!$A$25</definedName>
    <definedName name="_BASES_2">#REF!</definedName>
    <definedName name="_BASES_5_2_2" localSheetId="0">'Додаток2 КПК0210160'!$A$52</definedName>
    <definedName name="_BASES_5_2_2" localSheetId="1">'Додаток2 КПК0210180'!$A$50</definedName>
    <definedName name="_BASES_5_2_2" localSheetId="2">'Додаток2 КПК0212010'!$A$50</definedName>
    <definedName name="_BASES_5_2_2" localSheetId="3">'Додаток2 КПК0212111'!$A$50</definedName>
    <definedName name="_BASES_5_2_2" localSheetId="4">'Додаток2 КПК0213210'!$A$50</definedName>
    <definedName name="_BASES_5_2_2" localSheetId="5">'Додаток2 КПК0216013'!$A$50</definedName>
    <definedName name="_BASES_5_2_2" localSheetId="6">'Додаток2 КПК0216020'!$A$50</definedName>
    <definedName name="_BASES_5_2_2" localSheetId="7">'Додаток2 КПК0216030'!$A$51</definedName>
    <definedName name="_BASES_5_2_2" localSheetId="8">'Додаток2 КПК0216071'!$A$50</definedName>
    <definedName name="_BASES_5_2_2" localSheetId="9">'Додаток2 КПК0217130'!$A$50</definedName>
    <definedName name="_BASES_5_2_2" localSheetId="10">'Додаток2 КПК0217370'!$A$50</definedName>
    <definedName name="_BASES_5_2_2" localSheetId="11">'Додаток2 КПК0217461'!$A$50</definedName>
    <definedName name="_BASES_5_2_2" localSheetId="12">'Додаток2 КПК0217680'!$A$50</definedName>
    <definedName name="_BASES_5_2_2" localSheetId="13">'Додаток2 КПК0217693'!$A$50</definedName>
    <definedName name="_BASES_5_2_2" localSheetId="14">'Додаток2 КПК0218110'!$A$50</definedName>
    <definedName name="_BASES_5_2_2" localSheetId="15">'Додаток2 КПК0218120'!$A$50</definedName>
    <definedName name="_BASES_5_2_2" localSheetId="16">'Додаток2 КПК0218240'!$A$50</definedName>
    <definedName name="_BASES_5_2_2" localSheetId="17">'Додаток2 КПК0218340'!$A$50</definedName>
    <definedName name="_BASES_5_2_2" localSheetId="18">'Додаток2 КПК0219710'!$A$50</definedName>
    <definedName name="_BASES_5_2_2">#REF!</definedName>
    <definedName name="_DESCR">#REF!</definedName>
    <definedName name="_DESCR_6_3_2" localSheetId="0">'Додаток2 КПК0210160'!$A$156</definedName>
    <definedName name="_DESCR_6_3_2" localSheetId="1">'Додаток2 КПК0210180'!$A$122</definedName>
    <definedName name="_DESCR_6_3_2" localSheetId="2">'Додаток2 КПК0212010'!$A$106</definedName>
    <definedName name="_DESCR_6_3_2" localSheetId="3">'Додаток2 КПК0212111'!$A$110</definedName>
    <definedName name="_DESCR_6_3_2" localSheetId="4">'Додаток2 КПК0213210'!$A$110</definedName>
    <definedName name="_DESCR_6_3_2" localSheetId="5">'Додаток2 КПК0216013'!$A$118</definedName>
    <definedName name="_DESCR_6_3_2" localSheetId="6">'Додаток2 КПК0216020'!$A$106</definedName>
    <definedName name="_DESCR_6_3_2" localSheetId="7">'Додаток2 КПК0216030'!$A$127</definedName>
    <definedName name="_DESCR_6_3_2" localSheetId="8">'Додаток2 КПК0216071'!$A$106</definedName>
    <definedName name="_DESCR_6_3_2" localSheetId="9">'Додаток2 КПК0217130'!$A$106</definedName>
    <definedName name="_DESCR_6_3_2" localSheetId="10">'Додаток2 КПК0217370'!$A$110</definedName>
    <definedName name="_DESCR_6_3_2" localSheetId="11">'Додаток2 КПК0217461'!$A$110</definedName>
    <definedName name="_DESCR_6_3_2" localSheetId="12">'Додаток2 КПК0217680'!$A$106</definedName>
    <definedName name="_DESCR_6_3_2" localSheetId="13">'Додаток2 КПК0217693'!$A$106</definedName>
    <definedName name="_DESCR_6_3_2" localSheetId="14">'Додаток2 КПК0218110'!$A$114</definedName>
    <definedName name="_DESCR_6_3_2" localSheetId="15">'Додаток2 КПК0218120'!$A$134</definedName>
    <definedName name="_DESCR_6_3_2" localSheetId="16">'Додаток2 КПК0218240'!$A$110</definedName>
    <definedName name="_DESCR_6_3_2" localSheetId="17">'Додаток2 КПК0218340'!$A$106</definedName>
    <definedName name="_DESCR_6_3_2" localSheetId="18">'Додаток2 КПК0219710'!$A$106</definedName>
    <definedName name="_DESCR_6_3_2">#REF!</definedName>
    <definedName name="_DESCR_7_2_2" localSheetId="0">'Додаток2 КПК0210160'!$A$175</definedName>
    <definedName name="_DESCR_7_2_2" localSheetId="1">'Додаток2 КПК0210180'!$A$145</definedName>
    <definedName name="_DESCR_7_2_2" localSheetId="2">'Додаток2 КПК0212010'!$A$125</definedName>
    <definedName name="_DESCR_7_2_2" localSheetId="3">'Додаток2 КПК0212111'!$A$129</definedName>
    <definedName name="_DESCR_7_2_2" localSheetId="4">'Додаток2 КПК0213210'!$A$129</definedName>
    <definedName name="_DESCR_7_2_2" localSheetId="5">'Додаток2 КПК0216013'!$A$145</definedName>
    <definedName name="_DESCR_7_2_2" localSheetId="6">'Додаток2 КПК0216020'!$A$129</definedName>
    <definedName name="_DESCR_7_2_2" localSheetId="7">'Додаток2 КПК0216030'!$A$146</definedName>
    <definedName name="_DESCR_7_2_2" localSheetId="8">'Додаток2 КПК0216071'!$A$125</definedName>
    <definedName name="_DESCR_7_2_2" localSheetId="9">'Додаток2 КПК0217130'!$A$125</definedName>
    <definedName name="_DESCR_7_2_2" localSheetId="10">'Додаток2 КПК0217370'!$A$133</definedName>
    <definedName name="_DESCR_7_2_2" localSheetId="11">'Додаток2 КПК0217461'!$A$137</definedName>
    <definedName name="_DESCR_7_2_2" localSheetId="12">'Додаток2 КПК0217680'!$A$125</definedName>
    <definedName name="_DESCR_7_2_2" localSheetId="13">'Додаток2 КПК0217693'!$A$125</definedName>
    <definedName name="_DESCR_7_2_2" localSheetId="14">'Додаток2 КПК0218110'!$A$141</definedName>
    <definedName name="_DESCR_7_2_2" localSheetId="15">'Додаток2 КПК0218120'!$A$153</definedName>
    <definedName name="_DESCR_7_2_2" localSheetId="16">'Додаток2 КПК0218240'!$A$129</definedName>
    <definedName name="_DESCR_7_2_2" localSheetId="17">'Додаток2 КПК0218340'!$A$125</definedName>
    <definedName name="_DESCR_7_2_2" localSheetId="18">'Додаток2 КПК0219710'!$A$125</definedName>
    <definedName name="_DESCR_7_2_2">#REF!</definedName>
    <definedName name="_DESCR_8_3_2" localSheetId="0">'Додаток2 КПК0210160'!$A$224</definedName>
    <definedName name="_DESCR_8_3_2" localSheetId="1">'Додаток2 КПК0210180'!$A$190</definedName>
    <definedName name="_DESCR_8_3_2" localSheetId="2">'Додаток2 КПК0212010'!$A$206</definedName>
    <definedName name="_DESCR_8_3_2" localSheetId="3">'Додаток2 КПК0212111'!$A$216</definedName>
    <definedName name="_DESCR_8_3_2" localSheetId="4">'Додаток2 КПК0213210'!$A$168</definedName>
    <definedName name="_DESCR_8_3_2" localSheetId="5">'Додаток2 КПК0216013'!$A$190</definedName>
    <definedName name="_DESCR_8_3_2" localSheetId="6">'Додаток2 КПК0216020'!$A$168</definedName>
    <definedName name="_DESCR_8_3_2" localSheetId="7">'Додаток2 КПК0216030'!$A$217</definedName>
    <definedName name="_DESCR_8_3_2" localSheetId="8">'Додаток2 КПК0216071'!$A$164</definedName>
    <definedName name="_DESCR_8_3_2" localSheetId="9">'Додаток2 КПК0217130'!$A$164</definedName>
    <definedName name="_DESCR_8_3_2" localSheetId="10">'Додаток2 КПК0217370'!$A$180</definedName>
    <definedName name="_DESCR_8_3_2" localSheetId="11">'Додаток2 КПК0217461'!$A$190</definedName>
    <definedName name="_DESCR_8_3_2" localSheetId="12">'Додаток2 КПК0217680'!$A$164</definedName>
    <definedName name="_DESCR_8_3_2" localSheetId="13">'Додаток2 КПК0217693'!$A$168</definedName>
    <definedName name="_DESCR_8_3_2" localSheetId="14">'Додаток2 КПК0218110'!$A$188</definedName>
    <definedName name="_DESCR_8_3_2" localSheetId="15">'Додаток2 КПК0218120'!$A$198</definedName>
    <definedName name="_DESCR_8_3_2" localSheetId="16">'Додаток2 КПК0218240'!$A$168</definedName>
    <definedName name="_DESCR_8_3_2" localSheetId="17">'Додаток2 КПК0218340'!$A$164</definedName>
    <definedName name="_DESCR_8_3_2" localSheetId="18">'Додаток2 КПК0219710'!$A$164</definedName>
    <definedName name="_DESCR_8_3_2">#REF!</definedName>
    <definedName name="_GOAL">#REF!</definedName>
    <definedName name="_GOAL_2" localSheetId="0">'Додаток2 КПК0210160'!$A$16</definedName>
    <definedName name="_GOAL_2" localSheetId="1">'Додаток2 КПК0210180'!$A$16</definedName>
    <definedName name="_GOAL_2" localSheetId="2">'Додаток2 КПК0212010'!$A$16</definedName>
    <definedName name="_GOAL_2" localSheetId="3">'Додаток2 КПК0212111'!$A$16</definedName>
    <definedName name="_GOAL_2" localSheetId="4">'Додаток2 КПК0213210'!$A$16</definedName>
    <definedName name="_GOAL_2" localSheetId="5">'Додаток2 КПК0216013'!$A$16</definedName>
    <definedName name="_GOAL_2" localSheetId="6">'Додаток2 КПК0216020'!$A$16</definedName>
    <definedName name="_GOAL_2" localSheetId="7">'Додаток2 КПК0216030'!$A$16</definedName>
    <definedName name="_GOAL_2" localSheetId="8">'Додаток2 КПК0216071'!$A$16</definedName>
    <definedName name="_GOAL_2" localSheetId="9">'Додаток2 КПК0217130'!$A$16</definedName>
    <definedName name="_GOAL_2" localSheetId="10">'Додаток2 КПК0217370'!$A$16</definedName>
    <definedName name="_GOAL_2" localSheetId="11">'Додаток2 КПК0217461'!$A$16</definedName>
    <definedName name="_GOAL_2" localSheetId="12">'Додаток2 КПК0217680'!$A$16</definedName>
    <definedName name="_GOAL_2" localSheetId="13">'Додаток2 КПК0217693'!$A$16</definedName>
    <definedName name="_GOAL_2" localSheetId="14">'Додаток2 КПК0218110'!$A$16</definedName>
    <definedName name="_GOAL_2" localSheetId="15">'Додаток2 КПК0218120'!$A$16</definedName>
    <definedName name="_GOAL_2" localSheetId="16">'Додаток2 КПК0218240'!$A$16</definedName>
    <definedName name="_GOAL_2" localSheetId="17">'Додаток2 КПК0218340'!$A$16</definedName>
    <definedName name="_GOAL_2" localSheetId="18">'Додаток2 КПК0219710'!$A$16</definedName>
    <definedName name="_GOAL_2">#REF!</definedName>
    <definedName name="_HBOS">#REF!</definedName>
    <definedName name="_HBOS_2" localSheetId="0">'Додаток2 КПК0210160'!$AU$278</definedName>
    <definedName name="_HBOS_2" localSheetId="1">'Додаток2 КПК0210180'!$AU$243</definedName>
    <definedName name="_HBOS_2" localSheetId="2">'Додаток2 КПК0212010'!$AU$263</definedName>
    <definedName name="_HBOS_2" localSheetId="3">'Додаток2 КПК0212111'!$AU$271</definedName>
    <definedName name="_HBOS_2" localSheetId="4">'Додаток2 КПК0213210'!$AU$219</definedName>
    <definedName name="_HBOS_2" localSheetId="5">'Додаток2 КПК0216013'!$AU$241</definedName>
    <definedName name="_HBOS_2" localSheetId="6">'Додаток2 КПК0216020'!$AU$221</definedName>
    <definedName name="_HBOS_2" localSheetId="7">'Додаток2 КПК0216030'!$AU$268</definedName>
    <definedName name="_HBOS_2" localSheetId="8">'Додаток2 КПК0216071'!$AU$215</definedName>
    <definedName name="_HBOS_2" localSheetId="9">'Додаток2 КПК0217130'!$AU$215</definedName>
    <definedName name="_HBOS_2" localSheetId="10">'Додаток2 КПК0217370'!$AU$231</definedName>
    <definedName name="_HBOS_2" localSheetId="11">'Додаток2 КПК0217461'!$AU$241</definedName>
    <definedName name="_HBOS_2" localSheetId="12">'Додаток2 КПК0217680'!$AU$215</definedName>
    <definedName name="_HBOS_2" localSheetId="13">'Додаток2 КПК0217693'!$AU$219</definedName>
    <definedName name="_HBOS_2" localSheetId="14">'Додаток2 КПК0218110'!$AU$239</definedName>
    <definedName name="_HBOS_2" localSheetId="15">'Додаток2 КПК0218120'!$AU$249</definedName>
    <definedName name="_HBOS_2" localSheetId="16">'Додаток2 КПК0218240'!$AU$219</definedName>
    <definedName name="_HBOS_2" localSheetId="17">'Додаток2 КПК0218340'!$AU$215</definedName>
    <definedName name="_HBOS_2" localSheetId="18">'Додаток2 КПК0219710'!$AU$215</definedName>
    <definedName name="_HBOS_2">#REF!</definedName>
    <definedName name="_PURPOSE_2" localSheetId="0">'Додаток2 КПК0210160'!$A$19</definedName>
    <definedName name="_PURPOSE_2" localSheetId="1">'Додаток2 КПК0210180'!$A$19</definedName>
    <definedName name="_PURPOSE_2" localSheetId="2">'Додаток2 КПК0212010'!$A$19</definedName>
    <definedName name="_PURPOSE_2" localSheetId="3">'Додаток2 КПК0212111'!$A$19</definedName>
    <definedName name="_PURPOSE_2" localSheetId="4">'Додаток2 КПК0213210'!$A$19</definedName>
    <definedName name="_PURPOSE_2" localSheetId="5">'Додаток2 КПК0216013'!$A$19</definedName>
    <definedName name="_PURPOSE_2" localSheetId="6">'Додаток2 КПК0216020'!$A$19</definedName>
    <definedName name="_PURPOSE_2" localSheetId="7">'Додаток2 КПК0216030'!$A$19</definedName>
    <definedName name="_PURPOSE_2" localSheetId="8">'Додаток2 КПК0216071'!$A$19</definedName>
    <definedName name="_PURPOSE_2" localSheetId="9">'Додаток2 КПК0217130'!$A$19</definedName>
    <definedName name="_PURPOSE_2" localSheetId="10">'Додаток2 КПК0217370'!$A$19</definedName>
    <definedName name="_PURPOSE_2" localSheetId="11">'Додаток2 КПК0217461'!$A$19</definedName>
    <definedName name="_PURPOSE_2" localSheetId="12">'Додаток2 КПК0217680'!$A$19</definedName>
    <definedName name="_PURPOSE_2" localSheetId="13">'Додаток2 КПК0217693'!$A$19</definedName>
    <definedName name="_PURPOSE_2" localSheetId="14">'Додаток2 КПК0218110'!$A$19</definedName>
    <definedName name="_PURPOSE_2" localSheetId="15">'Додаток2 КПК0218120'!$A$19</definedName>
    <definedName name="_PURPOSE_2" localSheetId="16">'Додаток2 КПК0218240'!$A$19</definedName>
    <definedName name="_PURPOSE_2" localSheetId="17">'Додаток2 КПК0218340'!$A$19</definedName>
    <definedName name="_PURPOSE_2" localSheetId="18">'Додаток2 КПК0219710'!$A$19</definedName>
    <definedName name="_PURPOSE_2">#REF!</definedName>
    <definedName name="_R01G3_2" localSheetId="0">'Додаток2 КПК0210160'!$AI$33</definedName>
    <definedName name="_R01G3_2" localSheetId="1">'Додаток2 КПК0210180'!$AI$33</definedName>
    <definedName name="_R01G3_2" localSheetId="2">'Додаток2 КПК0212010'!$AI$33</definedName>
    <definedName name="_R01G3_2" localSheetId="3">'Додаток2 КПК0212111'!$AI$33</definedName>
    <definedName name="_R01G3_2" localSheetId="4">'Додаток2 КПК0213210'!$AI$33</definedName>
    <definedName name="_R01G3_2" localSheetId="5">'Додаток2 КПК0216013'!$AI$33</definedName>
    <definedName name="_R01G3_2" localSheetId="6">'Додаток2 КПК0216020'!$AI$33</definedName>
    <definedName name="_R01G3_2" localSheetId="7">'Додаток2 КПК0216030'!$AI$33</definedName>
    <definedName name="_R01G3_2" localSheetId="8">'Додаток2 КПК0216071'!$AI$33</definedName>
    <definedName name="_R01G3_2" localSheetId="9">'Додаток2 КПК0217130'!$AI$33</definedName>
    <definedName name="_R01G3_2" localSheetId="10">'Додаток2 КПК0217370'!$AI$33</definedName>
    <definedName name="_R01G3_2" localSheetId="11">'Додаток2 КПК0217461'!$AI$33</definedName>
    <definedName name="_R01G3_2" localSheetId="12">'Додаток2 КПК0217680'!$AI$33</definedName>
    <definedName name="_R01G3_2" localSheetId="13">'Додаток2 КПК0217693'!$AI$33</definedName>
    <definedName name="_R01G3_2" localSheetId="14">'Додаток2 КПК0218110'!$AI$33</definedName>
    <definedName name="_R01G3_2" localSheetId="15">'Додаток2 КПК0218120'!$AI$33</definedName>
    <definedName name="_R01G3_2" localSheetId="16">'Додаток2 КПК0218240'!$AI$33</definedName>
    <definedName name="_R01G3_2" localSheetId="17">'Додаток2 КПК0218340'!$AI$33</definedName>
    <definedName name="_R01G3_2" localSheetId="18">'Додаток2 КПК0219710'!$AI$33</definedName>
    <definedName name="_R01G3_2">#REF!</definedName>
    <definedName name="_R01G4_2" localSheetId="0">'Додаток2 КПК0210160'!$AO$33</definedName>
    <definedName name="_R01G4_2" localSheetId="1">'Додаток2 КПК0210180'!$AO$33</definedName>
    <definedName name="_R01G4_2" localSheetId="2">'Додаток2 КПК0212010'!$AO$33</definedName>
    <definedName name="_R01G4_2" localSheetId="3">'Додаток2 КПК0212111'!$AO$33</definedName>
    <definedName name="_R01G4_2" localSheetId="4">'Додаток2 КПК0213210'!$AO$33</definedName>
    <definedName name="_R01G4_2" localSheetId="5">'Додаток2 КПК0216013'!$AO$33</definedName>
    <definedName name="_R01G4_2" localSheetId="6">'Додаток2 КПК0216020'!$AO$33</definedName>
    <definedName name="_R01G4_2" localSheetId="7">'Додаток2 КПК0216030'!$AO$33</definedName>
    <definedName name="_R01G4_2" localSheetId="8">'Додаток2 КПК0216071'!$AO$33</definedName>
    <definedName name="_R01G4_2" localSheetId="9">'Додаток2 КПК0217130'!$AO$33</definedName>
    <definedName name="_R01G4_2" localSheetId="10">'Додаток2 КПК0217370'!$AO$33</definedName>
    <definedName name="_R01G4_2" localSheetId="11">'Додаток2 КПК0217461'!$AO$33</definedName>
    <definedName name="_R01G4_2" localSheetId="12">'Додаток2 КПК0217680'!$AO$33</definedName>
    <definedName name="_R01G4_2" localSheetId="13">'Додаток2 КПК0217693'!$AO$33</definedName>
    <definedName name="_R01G4_2" localSheetId="14">'Додаток2 КПК0218110'!$AO$33</definedName>
    <definedName name="_R01G4_2" localSheetId="15">'Додаток2 КПК0218120'!$AO$33</definedName>
    <definedName name="_R01G4_2" localSheetId="16">'Додаток2 КПК0218240'!$AO$33</definedName>
    <definedName name="_R01G4_2" localSheetId="17">'Додаток2 КПК0218340'!$AO$33</definedName>
    <definedName name="_R01G4_2" localSheetId="18">'Додаток2 КПК0219710'!$AO$33</definedName>
    <definedName name="_R01G4_2">#REF!</definedName>
    <definedName name="_R01G5_2" localSheetId="0">'Додаток2 КПК0210160'!$AU$33</definedName>
    <definedName name="_R01G5_2" localSheetId="1">'Додаток2 КПК0210180'!$AU$33</definedName>
    <definedName name="_R01G5_2" localSheetId="2">'Додаток2 КПК0212010'!$AU$33</definedName>
    <definedName name="_R01G5_2" localSheetId="3">'Додаток2 КПК0212111'!$AU$33</definedName>
    <definedName name="_R01G5_2" localSheetId="4">'Додаток2 КПК0213210'!$AU$33</definedName>
    <definedName name="_R01G5_2" localSheetId="5">'Додаток2 КПК0216013'!$AU$33</definedName>
    <definedName name="_R01G5_2" localSheetId="6">'Додаток2 КПК0216020'!$AU$33</definedName>
    <definedName name="_R01G5_2" localSheetId="7">'Додаток2 КПК0216030'!$AU$33</definedName>
    <definedName name="_R01G5_2" localSheetId="8">'Додаток2 КПК0216071'!$AU$33</definedName>
    <definedName name="_R01G5_2" localSheetId="9">'Додаток2 КПК0217130'!$AU$33</definedName>
    <definedName name="_R01G5_2" localSheetId="10">'Додаток2 КПК0217370'!$AU$33</definedName>
    <definedName name="_R01G5_2" localSheetId="11">'Додаток2 КПК0217461'!$AU$33</definedName>
    <definedName name="_R01G5_2" localSheetId="12">'Додаток2 КПК0217680'!$AU$33</definedName>
    <definedName name="_R01G5_2" localSheetId="13">'Додаток2 КПК0217693'!$AU$33</definedName>
    <definedName name="_R01G5_2" localSheetId="14">'Додаток2 КПК0218110'!$AU$33</definedName>
    <definedName name="_R01G5_2" localSheetId="15">'Додаток2 КПК0218120'!$AU$33</definedName>
    <definedName name="_R01G5_2" localSheetId="16">'Додаток2 КПК0218240'!$AU$33</definedName>
    <definedName name="_R01G5_2" localSheetId="17">'Додаток2 КПК0218340'!$AU$33</definedName>
    <definedName name="_R01G5_2" localSheetId="18">'Додаток2 КПК0219710'!$AU$33</definedName>
    <definedName name="_R01G5_2">#REF!</definedName>
    <definedName name="_R01G6_2" localSheetId="0">'Додаток2 КПК0210160'!$BA$33</definedName>
    <definedName name="_R01G6_2" localSheetId="1">'Додаток2 КПК0210180'!$BA$33</definedName>
    <definedName name="_R01G6_2" localSheetId="2">'Додаток2 КПК0212010'!$BA$33</definedName>
    <definedName name="_R01G6_2" localSheetId="3">'Додаток2 КПК0212111'!$BA$33</definedName>
    <definedName name="_R01G6_2" localSheetId="4">'Додаток2 КПК0213210'!$BA$33</definedName>
    <definedName name="_R01G6_2" localSheetId="5">'Додаток2 КПК0216013'!$BA$33</definedName>
    <definedName name="_R01G6_2" localSheetId="6">'Додаток2 КПК0216020'!$BA$33</definedName>
    <definedName name="_R01G6_2" localSheetId="7">'Додаток2 КПК0216030'!$BA$33</definedName>
    <definedName name="_R01G6_2" localSheetId="8">'Додаток2 КПК0216071'!$BA$33</definedName>
    <definedName name="_R01G6_2" localSheetId="9">'Додаток2 КПК0217130'!$BA$33</definedName>
    <definedName name="_R01G6_2" localSheetId="10">'Додаток2 КПК0217370'!$BA$33</definedName>
    <definedName name="_R01G6_2" localSheetId="11">'Додаток2 КПК0217461'!$BA$33</definedName>
    <definedName name="_R01G6_2" localSheetId="12">'Додаток2 КПК0217680'!$BA$33</definedName>
    <definedName name="_R01G6_2" localSheetId="13">'Додаток2 КПК0217693'!$BA$33</definedName>
    <definedName name="_R01G6_2" localSheetId="14">'Додаток2 КПК0218110'!$BA$33</definedName>
    <definedName name="_R01G6_2" localSheetId="15">'Додаток2 КПК0218120'!$BA$33</definedName>
    <definedName name="_R01G6_2" localSheetId="16">'Додаток2 КПК0218240'!$BA$33</definedName>
    <definedName name="_R01G6_2" localSheetId="17">'Додаток2 КПК0218340'!$BA$33</definedName>
    <definedName name="_R01G6_2" localSheetId="18">'Додаток2 КПК0219710'!$BA$33</definedName>
    <definedName name="_R01G6_2">#REF!</definedName>
    <definedName name="_R01G7_2" localSheetId="0">'Додаток2 КПК0210160'!$BG$33</definedName>
    <definedName name="_R01G7_2" localSheetId="1">'Додаток2 КПК0210180'!$BG$33</definedName>
    <definedName name="_R01G7_2" localSheetId="2">'Додаток2 КПК0212010'!$BG$33</definedName>
    <definedName name="_R01G7_2" localSheetId="3">'Додаток2 КПК0212111'!$BG$33</definedName>
    <definedName name="_R01G7_2" localSheetId="4">'Додаток2 КПК0213210'!$BG$33</definedName>
    <definedName name="_R01G7_2" localSheetId="5">'Додаток2 КПК0216013'!$BG$33</definedName>
    <definedName name="_R01G7_2" localSheetId="6">'Додаток2 КПК0216020'!$BG$33</definedName>
    <definedName name="_R01G7_2" localSheetId="7">'Додаток2 КПК0216030'!$BG$33</definedName>
    <definedName name="_R01G7_2" localSheetId="8">'Додаток2 КПК0216071'!$BG$33</definedName>
    <definedName name="_R01G7_2" localSheetId="9">'Додаток2 КПК0217130'!$BG$33</definedName>
    <definedName name="_R01G7_2" localSheetId="10">'Додаток2 КПК0217370'!$BG$33</definedName>
    <definedName name="_R01G7_2" localSheetId="11">'Додаток2 КПК0217461'!$BG$33</definedName>
    <definedName name="_R01G7_2" localSheetId="12">'Додаток2 КПК0217680'!$BG$33</definedName>
    <definedName name="_R01G7_2" localSheetId="13">'Додаток2 КПК0217693'!$BG$33</definedName>
    <definedName name="_R01G7_2" localSheetId="14">'Додаток2 КПК0218110'!$BG$33</definedName>
    <definedName name="_R01G7_2" localSheetId="15">'Додаток2 КПК0218120'!$BG$33</definedName>
    <definedName name="_R01G7_2" localSheetId="16">'Додаток2 КПК0218240'!$BG$33</definedName>
    <definedName name="_R01G7_2" localSheetId="17">'Додаток2 КПК0218340'!$BG$33</definedName>
    <definedName name="_R01G7_2" localSheetId="18">'Додаток2 КПК0219710'!$BG$33</definedName>
    <definedName name="_R01G7_2">#REF!</definedName>
    <definedName name="_R02G10">#REF!</definedName>
    <definedName name="_R02G3_2" localSheetId="0">'Додаток2 КПК0210160'!$AI$34</definedName>
    <definedName name="_R02G3_2" localSheetId="1">'Додаток2 КПК0210180'!$AI$34</definedName>
    <definedName name="_R02G3_2" localSheetId="2">'Додаток2 КПК0212010'!$AI$34</definedName>
    <definedName name="_R02G3_2" localSheetId="3">'Додаток2 КПК0212111'!$AI$34</definedName>
    <definedName name="_R02G3_2" localSheetId="4">'Додаток2 КПК0213210'!$AI$34</definedName>
    <definedName name="_R02G3_2" localSheetId="5">'Додаток2 КПК0216013'!$AI$34</definedName>
    <definedName name="_R02G3_2" localSheetId="6">'Додаток2 КПК0216020'!$AI$34</definedName>
    <definedName name="_R02G3_2" localSheetId="7">'Додаток2 КПК0216030'!$AI$34</definedName>
    <definedName name="_R02G3_2" localSheetId="8">'Додаток2 КПК0216071'!$AI$34</definedName>
    <definedName name="_R02G3_2" localSheetId="9">'Додаток2 КПК0217130'!$AI$34</definedName>
    <definedName name="_R02G3_2" localSheetId="10">'Додаток2 КПК0217370'!$AI$34</definedName>
    <definedName name="_R02G3_2" localSheetId="11">'Додаток2 КПК0217461'!$AI$34</definedName>
    <definedName name="_R02G3_2" localSheetId="12">'Додаток2 КПК0217680'!$AI$34</definedName>
    <definedName name="_R02G3_2" localSheetId="13">'Додаток2 КПК0217693'!$AI$34</definedName>
    <definedName name="_R02G3_2" localSheetId="14">'Додаток2 КПК0218110'!$AI$34</definedName>
    <definedName name="_R02G3_2" localSheetId="15">'Додаток2 КПК0218120'!$AI$34</definedName>
    <definedName name="_R02G3_2" localSheetId="16">'Додаток2 КПК0218240'!$AI$34</definedName>
    <definedName name="_R02G3_2" localSheetId="17">'Додаток2 КПК0218340'!$AI$34</definedName>
    <definedName name="_R02G3_2" localSheetId="18">'Додаток2 КПК0219710'!$AI$34</definedName>
    <definedName name="_R02G3_2">#REF!</definedName>
    <definedName name="_R02G4_2" localSheetId="0">'Додаток2 КПК0210160'!$AO$34</definedName>
    <definedName name="_R02G4_2" localSheetId="1">'Додаток2 КПК0210180'!$AO$34</definedName>
    <definedName name="_R02G4_2" localSheetId="2">'Додаток2 КПК0212010'!$AO$34</definedName>
    <definedName name="_R02G4_2" localSheetId="3">'Додаток2 КПК0212111'!$AO$34</definedName>
    <definedName name="_R02G4_2" localSheetId="4">'Додаток2 КПК0213210'!$AO$34</definedName>
    <definedName name="_R02G4_2" localSheetId="5">'Додаток2 КПК0216013'!$AO$34</definedName>
    <definedName name="_R02G4_2" localSheetId="6">'Додаток2 КПК0216020'!$AO$34</definedName>
    <definedName name="_R02G4_2" localSheetId="7">'Додаток2 КПК0216030'!$AO$34</definedName>
    <definedName name="_R02G4_2" localSheetId="8">'Додаток2 КПК0216071'!$AO$34</definedName>
    <definedName name="_R02G4_2" localSheetId="9">'Додаток2 КПК0217130'!$AO$34</definedName>
    <definedName name="_R02G4_2" localSheetId="10">'Додаток2 КПК0217370'!$AO$34</definedName>
    <definedName name="_R02G4_2" localSheetId="11">'Додаток2 КПК0217461'!$AO$34</definedName>
    <definedName name="_R02G4_2" localSheetId="12">'Додаток2 КПК0217680'!$AO$34</definedName>
    <definedName name="_R02G4_2" localSheetId="13">'Додаток2 КПК0217693'!$AO$34</definedName>
    <definedName name="_R02G4_2" localSheetId="14">'Додаток2 КПК0218110'!$AO$34</definedName>
    <definedName name="_R02G4_2" localSheetId="15">'Додаток2 КПК0218120'!$AO$34</definedName>
    <definedName name="_R02G4_2" localSheetId="16">'Додаток2 КПК0218240'!$AO$34</definedName>
    <definedName name="_R02G4_2" localSheetId="17">'Додаток2 КПК0218340'!$AO$34</definedName>
    <definedName name="_R02G4_2" localSheetId="18">'Додаток2 КПК0219710'!$AO$34</definedName>
    <definedName name="_R02G4_2">#REF!</definedName>
    <definedName name="_R02G5_2" localSheetId="0">'Додаток2 КПК0210160'!$AU$34</definedName>
    <definedName name="_R02G5_2" localSheetId="1">'Додаток2 КПК0210180'!$AU$34</definedName>
    <definedName name="_R02G5_2" localSheetId="2">'Додаток2 КПК0212010'!$AU$34</definedName>
    <definedName name="_R02G5_2" localSheetId="3">'Додаток2 КПК0212111'!$AU$34</definedName>
    <definedName name="_R02G5_2" localSheetId="4">'Додаток2 КПК0213210'!$AU$34</definedName>
    <definedName name="_R02G5_2" localSheetId="5">'Додаток2 КПК0216013'!$AU$34</definedName>
    <definedName name="_R02G5_2" localSheetId="6">'Додаток2 КПК0216020'!$AU$34</definedName>
    <definedName name="_R02G5_2" localSheetId="7">'Додаток2 КПК0216030'!$AU$34</definedName>
    <definedName name="_R02G5_2" localSheetId="8">'Додаток2 КПК0216071'!$AU$34</definedName>
    <definedName name="_R02G5_2" localSheetId="9">'Додаток2 КПК0217130'!$AU$34</definedName>
    <definedName name="_R02G5_2" localSheetId="10">'Додаток2 КПК0217370'!$AU$34</definedName>
    <definedName name="_R02G5_2" localSheetId="11">'Додаток2 КПК0217461'!$AU$34</definedName>
    <definedName name="_R02G5_2" localSheetId="12">'Додаток2 КПК0217680'!$AU$34</definedName>
    <definedName name="_R02G5_2" localSheetId="13">'Додаток2 КПК0217693'!$AU$34</definedName>
    <definedName name="_R02G5_2" localSheetId="14">'Додаток2 КПК0218110'!$AU$34</definedName>
    <definedName name="_R02G5_2" localSheetId="15">'Додаток2 КПК0218120'!$AU$34</definedName>
    <definedName name="_R02G5_2" localSheetId="16">'Додаток2 КПК0218240'!$AU$34</definedName>
    <definedName name="_R02G5_2" localSheetId="17">'Додаток2 КПК0218340'!$AU$34</definedName>
    <definedName name="_R02G5_2" localSheetId="18">'Додаток2 КПК0219710'!$AU$34</definedName>
    <definedName name="_R02G5_2">#REF!</definedName>
    <definedName name="_R02G6">#REF!</definedName>
    <definedName name="_R02G6_2" localSheetId="0">'Додаток2 КПК0210160'!$BA$34</definedName>
    <definedName name="_R02G6_2" localSheetId="1">'Додаток2 КПК0210180'!$BA$34</definedName>
    <definedName name="_R02G6_2" localSheetId="2">'Додаток2 КПК0212010'!$BA$34</definedName>
    <definedName name="_R02G6_2" localSheetId="3">'Додаток2 КПК0212111'!$BA$34</definedName>
    <definedName name="_R02G6_2" localSheetId="4">'Додаток2 КПК0213210'!$BA$34</definedName>
    <definedName name="_R02G6_2" localSheetId="5">'Додаток2 КПК0216013'!$BA$34</definedName>
    <definedName name="_R02G6_2" localSheetId="6">'Додаток2 КПК0216020'!$BA$34</definedName>
    <definedName name="_R02G6_2" localSheetId="7">'Додаток2 КПК0216030'!$BA$34</definedName>
    <definedName name="_R02G6_2" localSheetId="8">'Додаток2 КПК0216071'!$BA$34</definedName>
    <definedName name="_R02G6_2" localSheetId="9">'Додаток2 КПК0217130'!$BA$34</definedName>
    <definedName name="_R02G6_2" localSheetId="10">'Додаток2 КПК0217370'!$BA$34</definedName>
    <definedName name="_R02G6_2" localSheetId="11">'Додаток2 КПК0217461'!$BA$34</definedName>
    <definedName name="_R02G6_2" localSheetId="12">'Додаток2 КПК0217680'!$BA$34</definedName>
    <definedName name="_R02G6_2" localSheetId="13">'Додаток2 КПК0217693'!$BA$34</definedName>
    <definedName name="_R02G6_2" localSheetId="14">'Додаток2 КПК0218110'!$BA$34</definedName>
    <definedName name="_R02G6_2" localSheetId="15">'Додаток2 КПК0218120'!$BA$34</definedName>
    <definedName name="_R02G6_2" localSheetId="16">'Додаток2 КПК0218240'!$BA$34</definedName>
    <definedName name="_R02G6_2" localSheetId="17">'Додаток2 КПК0218340'!$BA$34</definedName>
    <definedName name="_R02G6_2" localSheetId="18">'Додаток2 КПК0219710'!$BA$34</definedName>
    <definedName name="_R02G6_2">#REF!</definedName>
    <definedName name="_R02G7">#REF!</definedName>
    <definedName name="_R02G7_2" localSheetId="0">'Додаток2 КПК0210160'!$BG$34</definedName>
    <definedName name="_R02G7_2" localSheetId="1">'Додаток2 КПК0210180'!$BG$34</definedName>
    <definedName name="_R02G7_2" localSheetId="2">'Додаток2 КПК0212010'!$BG$34</definedName>
    <definedName name="_R02G7_2" localSheetId="3">'Додаток2 КПК0212111'!$BG$34</definedName>
    <definedName name="_R02G7_2" localSheetId="4">'Додаток2 КПК0213210'!$BG$34</definedName>
    <definedName name="_R02G7_2" localSheetId="5">'Додаток2 КПК0216013'!$BG$34</definedName>
    <definedName name="_R02G7_2" localSheetId="6">'Додаток2 КПК0216020'!$BG$34</definedName>
    <definedName name="_R02G7_2" localSheetId="7">'Додаток2 КПК0216030'!$BG$34</definedName>
    <definedName name="_R02G7_2" localSheetId="8">'Додаток2 КПК0216071'!$BG$34</definedName>
    <definedName name="_R02G7_2" localSheetId="9">'Додаток2 КПК0217130'!$BG$34</definedName>
    <definedName name="_R02G7_2" localSheetId="10">'Додаток2 КПК0217370'!$BG$34</definedName>
    <definedName name="_R02G7_2" localSheetId="11">'Додаток2 КПК0217461'!$BG$34</definedName>
    <definedName name="_R02G7_2" localSheetId="12">'Додаток2 КПК0217680'!$BG$34</definedName>
    <definedName name="_R02G7_2" localSheetId="13">'Додаток2 КПК0217693'!$BG$34</definedName>
    <definedName name="_R02G7_2" localSheetId="14">'Додаток2 КПК0218110'!$BG$34</definedName>
    <definedName name="_R02G7_2" localSheetId="15">'Додаток2 КПК0218120'!$BG$34</definedName>
    <definedName name="_R02G7_2" localSheetId="16">'Додаток2 КПК0218240'!$BG$34</definedName>
    <definedName name="_R02G7_2" localSheetId="17">'Додаток2 КПК0218340'!$BG$34</definedName>
    <definedName name="_R02G7_2" localSheetId="18">'Додаток2 КПК0219710'!$BG$34</definedName>
    <definedName name="_R02G7_2">#REF!</definedName>
    <definedName name="_R02G8">#REF!</definedName>
    <definedName name="_R02G9">#REF!</definedName>
    <definedName name="_R03G10">#REF!</definedName>
    <definedName name="_R03G3_2" localSheetId="0">'Додаток2 КПК0210160'!$AI$35</definedName>
    <definedName name="_R03G3_2" localSheetId="1">'Додаток2 КПК0210180'!$AI$35</definedName>
    <definedName name="_R03G3_2" localSheetId="2">'Додаток2 КПК0212010'!$AI$35</definedName>
    <definedName name="_R03G3_2" localSheetId="3">'Додаток2 КПК0212111'!$AI$35</definedName>
    <definedName name="_R03G3_2" localSheetId="4">'Додаток2 КПК0213210'!$AI$35</definedName>
    <definedName name="_R03G3_2" localSheetId="5">'Додаток2 КПК0216013'!$AI$35</definedName>
    <definedName name="_R03G3_2" localSheetId="6">'Додаток2 КПК0216020'!$AI$35</definedName>
    <definedName name="_R03G3_2" localSheetId="7">'Додаток2 КПК0216030'!$AI$35</definedName>
    <definedName name="_R03G3_2" localSheetId="8">'Додаток2 КПК0216071'!$AI$35</definedName>
    <definedName name="_R03G3_2" localSheetId="9">'Додаток2 КПК0217130'!$AI$35</definedName>
    <definedName name="_R03G3_2" localSheetId="10">'Додаток2 КПК0217370'!$AI$35</definedName>
    <definedName name="_R03G3_2" localSheetId="11">'Додаток2 КПК0217461'!$AI$35</definedName>
    <definedName name="_R03G3_2" localSheetId="12">'Додаток2 КПК0217680'!$AI$35</definedName>
    <definedName name="_R03G3_2" localSheetId="13">'Додаток2 КПК0217693'!$AI$35</definedName>
    <definedName name="_R03G3_2" localSheetId="14">'Додаток2 КПК0218110'!$AI$35</definedName>
    <definedName name="_R03G3_2" localSheetId="15">'Додаток2 КПК0218120'!$AI$35</definedName>
    <definedName name="_R03G3_2" localSheetId="16">'Додаток2 КПК0218240'!$AI$35</definedName>
    <definedName name="_R03G3_2" localSheetId="17">'Додаток2 КПК0218340'!$AI$35</definedName>
    <definedName name="_R03G3_2" localSheetId="18">'Додаток2 КПК0219710'!$AI$35</definedName>
    <definedName name="_R03G3_2">#REF!</definedName>
    <definedName name="_R03G4_2" localSheetId="0">'Додаток2 КПК0210160'!$AO$35</definedName>
    <definedName name="_R03G4_2" localSheetId="1">'Додаток2 КПК0210180'!$AO$35</definedName>
    <definedName name="_R03G4_2" localSheetId="2">'Додаток2 КПК0212010'!$AO$35</definedName>
    <definedName name="_R03G4_2" localSheetId="3">'Додаток2 КПК0212111'!$AO$35</definedName>
    <definedName name="_R03G4_2" localSheetId="4">'Додаток2 КПК0213210'!$AO$35</definedName>
    <definedName name="_R03G4_2" localSheetId="5">'Додаток2 КПК0216013'!$AO$35</definedName>
    <definedName name="_R03G4_2" localSheetId="6">'Додаток2 КПК0216020'!$AO$35</definedName>
    <definedName name="_R03G4_2" localSheetId="7">'Додаток2 КПК0216030'!$AO$35</definedName>
    <definedName name="_R03G4_2" localSheetId="8">'Додаток2 КПК0216071'!$AO$35</definedName>
    <definedName name="_R03G4_2" localSheetId="9">'Додаток2 КПК0217130'!$AO$35</definedName>
    <definedName name="_R03G4_2" localSheetId="10">'Додаток2 КПК0217370'!$AO$35</definedName>
    <definedName name="_R03G4_2" localSheetId="11">'Додаток2 КПК0217461'!$AO$35</definedName>
    <definedName name="_R03G4_2" localSheetId="12">'Додаток2 КПК0217680'!$AO$35</definedName>
    <definedName name="_R03G4_2" localSheetId="13">'Додаток2 КПК0217693'!$AO$35</definedName>
    <definedName name="_R03G4_2" localSheetId="14">'Додаток2 КПК0218110'!$AO$35</definedName>
    <definedName name="_R03G4_2" localSheetId="15">'Додаток2 КПК0218120'!$AO$35</definedName>
    <definedName name="_R03G4_2" localSheetId="16">'Додаток2 КПК0218240'!$AO$35</definedName>
    <definedName name="_R03G4_2" localSheetId="17">'Додаток2 КПК0218340'!$AO$35</definedName>
    <definedName name="_R03G4_2" localSheetId="18">'Додаток2 КПК0219710'!$AO$35</definedName>
    <definedName name="_R03G4_2">#REF!</definedName>
    <definedName name="_R03G5_2" localSheetId="0">'Додаток2 КПК0210160'!$AU$35</definedName>
    <definedName name="_R03G5_2" localSheetId="1">'Додаток2 КПК0210180'!$AU$35</definedName>
    <definedName name="_R03G5_2" localSheetId="2">'Додаток2 КПК0212010'!$AU$35</definedName>
    <definedName name="_R03G5_2" localSheetId="3">'Додаток2 КПК0212111'!$AU$35</definedName>
    <definedName name="_R03G5_2" localSheetId="4">'Додаток2 КПК0213210'!$AU$35</definedName>
    <definedName name="_R03G5_2" localSheetId="5">'Додаток2 КПК0216013'!$AU$35</definedName>
    <definedName name="_R03G5_2" localSheetId="6">'Додаток2 КПК0216020'!$AU$35</definedName>
    <definedName name="_R03G5_2" localSheetId="7">'Додаток2 КПК0216030'!$AU$35</definedName>
    <definedName name="_R03G5_2" localSheetId="8">'Додаток2 КПК0216071'!$AU$35</definedName>
    <definedName name="_R03G5_2" localSheetId="9">'Додаток2 КПК0217130'!$AU$35</definedName>
    <definedName name="_R03G5_2" localSheetId="10">'Додаток2 КПК0217370'!$AU$35</definedName>
    <definedName name="_R03G5_2" localSheetId="11">'Додаток2 КПК0217461'!$AU$35</definedName>
    <definedName name="_R03G5_2" localSheetId="12">'Додаток2 КПК0217680'!$AU$35</definedName>
    <definedName name="_R03G5_2" localSheetId="13">'Додаток2 КПК0217693'!$AU$35</definedName>
    <definedName name="_R03G5_2" localSheetId="14">'Додаток2 КПК0218110'!$AU$35</definedName>
    <definedName name="_R03G5_2" localSheetId="15">'Додаток2 КПК0218120'!$AU$35</definedName>
    <definedName name="_R03G5_2" localSheetId="16">'Додаток2 КПК0218240'!$AU$35</definedName>
    <definedName name="_R03G5_2" localSheetId="17">'Додаток2 КПК0218340'!$AU$35</definedName>
    <definedName name="_R03G5_2" localSheetId="18">'Додаток2 КПК0219710'!$AU$35</definedName>
    <definedName name="_R03G5_2">#REF!</definedName>
    <definedName name="_R03G6">#REF!</definedName>
    <definedName name="_R03G6_2" localSheetId="0">'Додаток2 КПК0210160'!$BA$35</definedName>
    <definedName name="_R03G6_2" localSheetId="1">'Додаток2 КПК0210180'!$BA$35</definedName>
    <definedName name="_R03G6_2" localSheetId="2">'Додаток2 КПК0212010'!$BA$35</definedName>
    <definedName name="_R03G6_2" localSheetId="3">'Додаток2 КПК0212111'!$BA$35</definedName>
    <definedName name="_R03G6_2" localSheetId="4">'Додаток2 КПК0213210'!$BA$35</definedName>
    <definedName name="_R03G6_2" localSheetId="5">'Додаток2 КПК0216013'!$BA$35</definedName>
    <definedName name="_R03G6_2" localSheetId="6">'Додаток2 КПК0216020'!$BA$35</definedName>
    <definedName name="_R03G6_2" localSheetId="7">'Додаток2 КПК0216030'!$BA$35</definedName>
    <definedName name="_R03G6_2" localSheetId="8">'Додаток2 КПК0216071'!$BA$35</definedName>
    <definedName name="_R03G6_2" localSheetId="9">'Додаток2 КПК0217130'!$BA$35</definedName>
    <definedName name="_R03G6_2" localSheetId="10">'Додаток2 КПК0217370'!$BA$35</definedName>
    <definedName name="_R03G6_2" localSheetId="11">'Додаток2 КПК0217461'!$BA$35</definedName>
    <definedName name="_R03G6_2" localSheetId="12">'Додаток2 КПК0217680'!$BA$35</definedName>
    <definedName name="_R03G6_2" localSheetId="13">'Додаток2 КПК0217693'!$BA$35</definedName>
    <definedName name="_R03G6_2" localSheetId="14">'Додаток2 КПК0218110'!$BA$35</definedName>
    <definedName name="_R03G6_2" localSheetId="15">'Додаток2 КПК0218120'!$BA$35</definedName>
    <definedName name="_R03G6_2" localSheetId="16">'Додаток2 КПК0218240'!$BA$35</definedName>
    <definedName name="_R03G6_2" localSheetId="17">'Додаток2 КПК0218340'!$BA$35</definedName>
    <definedName name="_R03G6_2" localSheetId="18">'Додаток2 КПК0219710'!$BA$35</definedName>
    <definedName name="_R03G6_2">#REF!</definedName>
    <definedName name="_R03G7">#REF!</definedName>
    <definedName name="_R03G7_2" localSheetId="0">'Додаток2 КПК0210160'!$BG$35</definedName>
    <definedName name="_R03G7_2" localSheetId="1">'Додаток2 КПК0210180'!$BG$35</definedName>
    <definedName name="_R03G7_2" localSheetId="2">'Додаток2 КПК0212010'!$BG$35</definedName>
    <definedName name="_R03G7_2" localSheetId="3">'Додаток2 КПК0212111'!$BG$35</definedName>
    <definedName name="_R03G7_2" localSheetId="4">'Додаток2 КПК0213210'!$BG$35</definedName>
    <definedName name="_R03G7_2" localSheetId="5">'Додаток2 КПК0216013'!$BG$35</definedName>
    <definedName name="_R03G7_2" localSheetId="6">'Додаток2 КПК0216020'!$BG$35</definedName>
    <definedName name="_R03G7_2" localSheetId="7">'Додаток2 КПК0216030'!$BG$35</definedName>
    <definedName name="_R03G7_2" localSheetId="8">'Додаток2 КПК0216071'!$BG$35</definedName>
    <definedName name="_R03G7_2" localSheetId="9">'Додаток2 КПК0217130'!$BG$35</definedName>
    <definedName name="_R03G7_2" localSheetId="10">'Додаток2 КПК0217370'!$BG$35</definedName>
    <definedName name="_R03G7_2" localSheetId="11">'Додаток2 КПК0217461'!$BG$35</definedName>
    <definedName name="_R03G7_2" localSheetId="12">'Додаток2 КПК0217680'!$BG$35</definedName>
    <definedName name="_R03G7_2" localSheetId="13">'Додаток2 КПК0217693'!$BG$35</definedName>
    <definedName name="_R03G7_2" localSheetId="14">'Додаток2 КПК0218110'!$BG$35</definedName>
    <definedName name="_R03G7_2" localSheetId="15">'Додаток2 КПК0218120'!$BG$35</definedName>
    <definedName name="_R03G7_2" localSheetId="16">'Додаток2 КПК0218240'!$BG$35</definedName>
    <definedName name="_R03G7_2" localSheetId="17">'Додаток2 КПК0218340'!$BG$35</definedName>
    <definedName name="_R03G7_2" localSheetId="18">'Додаток2 КПК0219710'!$BG$35</definedName>
    <definedName name="_R03G7_2">#REF!</definedName>
    <definedName name="_R03G8">#REF!</definedName>
    <definedName name="_R03G9">#REF!</definedName>
    <definedName name="_R04G10">#REF!</definedName>
    <definedName name="_R04G3_2" localSheetId="0">'Додаток2 КПК0210160'!$AI$38</definedName>
    <definedName name="_R04G3_2" localSheetId="1">'Додаток2 КПК0210180'!$AI$38</definedName>
    <definedName name="_R04G3_2" localSheetId="2">'Додаток2 КПК0212010'!$AI$38</definedName>
    <definedName name="_R04G3_2" localSheetId="3">'Додаток2 КПК0212111'!$AI$38</definedName>
    <definedName name="_R04G3_2" localSheetId="4">'Додаток2 КПК0213210'!$AI$38</definedName>
    <definedName name="_R04G3_2" localSheetId="5">'Додаток2 КПК0216013'!$AI$38</definedName>
    <definedName name="_R04G3_2" localSheetId="6">'Додаток2 КПК0216020'!$AI$38</definedName>
    <definedName name="_R04G3_2" localSheetId="7">'Додаток2 КПК0216030'!$AI$38</definedName>
    <definedName name="_R04G3_2" localSheetId="8">'Додаток2 КПК0216071'!$AI$38</definedName>
    <definedName name="_R04G3_2" localSheetId="9">'Додаток2 КПК0217130'!$AI$38</definedName>
    <definedName name="_R04G3_2" localSheetId="10">'Додаток2 КПК0217370'!$AI$38</definedName>
    <definedName name="_R04G3_2" localSheetId="11">'Додаток2 КПК0217461'!$AI$38</definedName>
    <definedName name="_R04G3_2" localSheetId="12">'Додаток2 КПК0217680'!$AI$38</definedName>
    <definedName name="_R04G3_2" localSheetId="13">'Додаток2 КПК0217693'!$AI$38</definedName>
    <definedName name="_R04G3_2" localSheetId="14">'Додаток2 КПК0218110'!$AI$38</definedName>
    <definedName name="_R04G3_2" localSheetId="15">'Додаток2 КПК0218120'!$AI$38</definedName>
    <definedName name="_R04G3_2" localSheetId="16">'Додаток2 КПК0218240'!$AI$38</definedName>
    <definedName name="_R04G3_2" localSheetId="17">'Додаток2 КПК0218340'!$AI$38</definedName>
    <definedName name="_R04G3_2" localSheetId="18">'Додаток2 КПК0219710'!$AI$38</definedName>
    <definedName name="_R04G3_2">#REF!</definedName>
    <definedName name="_R04G4_2" localSheetId="0">'Додаток2 КПК0210160'!$AO$38</definedName>
    <definedName name="_R04G4_2" localSheetId="1">'Додаток2 КПК0210180'!$AO$38</definedName>
    <definedName name="_R04G4_2" localSheetId="2">'Додаток2 КПК0212010'!$AO$38</definedName>
    <definedName name="_R04G4_2" localSheetId="3">'Додаток2 КПК0212111'!$AO$38</definedName>
    <definedName name="_R04G4_2" localSheetId="4">'Додаток2 КПК0213210'!$AO$38</definedName>
    <definedName name="_R04G4_2" localSheetId="5">'Додаток2 КПК0216013'!$AO$38</definedName>
    <definedName name="_R04G4_2" localSheetId="6">'Додаток2 КПК0216020'!$AO$38</definedName>
    <definedName name="_R04G4_2" localSheetId="7">'Додаток2 КПК0216030'!$AO$38</definedName>
    <definedName name="_R04G4_2" localSheetId="8">'Додаток2 КПК0216071'!$AO$38</definedName>
    <definedName name="_R04G4_2" localSheetId="9">'Додаток2 КПК0217130'!$AO$38</definedName>
    <definedName name="_R04G4_2" localSheetId="10">'Додаток2 КПК0217370'!$AO$38</definedName>
    <definedName name="_R04G4_2" localSheetId="11">'Додаток2 КПК0217461'!$AO$38</definedName>
    <definedName name="_R04G4_2" localSheetId="12">'Додаток2 КПК0217680'!$AO$38</definedName>
    <definedName name="_R04G4_2" localSheetId="13">'Додаток2 КПК0217693'!$AO$38</definedName>
    <definedName name="_R04G4_2" localSheetId="14">'Додаток2 КПК0218110'!$AO$38</definedName>
    <definedName name="_R04G4_2" localSheetId="15">'Додаток2 КПК0218120'!$AO$38</definedName>
    <definedName name="_R04G4_2" localSheetId="16">'Додаток2 КПК0218240'!$AO$38</definedName>
    <definedName name="_R04G4_2" localSheetId="17">'Додаток2 КПК0218340'!$AO$38</definedName>
    <definedName name="_R04G4_2" localSheetId="18">'Додаток2 КПК0219710'!$AO$38</definedName>
    <definedName name="_R04G4_2">#REF!</definedName>
    <definedName name="_R04G5_2" localSheetId="0">'Додаток2 КПК0210160'!$AU$38</definedName>
    <definedName name="_R04G5_2" localSheetId="1">'Додаток2 КПК0210180'!$AU$38</definedName>
    <definedName name="_R04G5_2" localSheetId="2">'Додаток2 КПК0212010'!$AU$38</definedName>
    <definedName name="_R04G5_2" localSheetId="3">'Додаток2 КПК0212111'!$AU$38</definedName>
    <definedName name="_R04G5_2" localSheetId="4">'Додаток2 КПК0213210'!$AU$38</definedName>
    <definedName name="_R04G5_2" localSheetId="5">'Додаток2 КПК0216013'!$AU$38</definedName>
    <definedName name="_R04G5_2" localSheetId="6">'Додаток2 КПК0216020'!$AU$38</definedName>
    <definedName name="_R04G5_2" localSheetId="7">'Додаток2 КПК0216030'!$AU$38</definedName>
    <definedName name="_R04G5_2" localSheetId="8">'Додаток2 КПК0216071'!$AU$38</definedName>
    <definedName name="_R04G5_2" localSheetId="9">'Додаток2 КПК0217130'!$AU$38</definedName>
    <definedName name="_R04G5_2" localSheetId="10">'Додаток2 КПК0217370'!$AU$38</definedName>
    <definedName name="_R04G5_2" localSheetId="11">'Додаток2 КПК0217461'!$AU$38</definedName>
    <definedName name="_R04G5_2" localSheetId="12">'Додаток2 КПК0217680'!$AU$38</definedName>
    <definedName name="_R04G5_2" localSheetId="13">'Додаток2 КПК0217693'!$AU$38</definedName>
    <definedName name="_R04G5_2" localSheetId="14">'Додаток2 КПК0218110'!$AU$38</definedName>
    <definedName name="_R04G5_2" localSheetId="15">'Додаток2 КПК0218120'!$AU$38</definedName>
    <definedName name="_R04G5_2" localSheetId="16">'Додаток2 КПК0218240'!$AU$38</definedName>
    <definedName name="_R04G5_2" localSheetId="17">'Додаток2 КПК0218340'!$AU$38</definedName>
    <definedName name="_R04G5_2" localSheetId="18">'Додаток2 КПК0219710'!$AU$38</definedName>
    <definedName name="_R04G5_2">#REF!</definedName>
    <definedName name="_R04G6">#REF!</definedName>
    <definedName name="_R04G6_2" localSheetId="0">'Додаток2 КПК0210160'!$BA$38</definedName>
    <definedName name="_R04G6_2" localSheetId="1">'Додаток2 КПК0210180'!$BA$38</definedName>
    <definedName name="_R04G6_2" localSheetId="2">'Додаток2 КПК0212010'!$BA$38</definedName>
    <definedName name="_R04G6_2" localSheetId="3">'Додаток2 КПК0212111'!$BA$38</definedName>
    <definedName name="_R04G6_2" localSheetId="4">'Додаток2 КПК0213210'!$BA$38</definedName>
    <definedName name="_R04G6_2" localSheetId="5">'Додаток2 КПК0216013'!$BA$38</definedName>
    <definedName name="_R04G6_2" localSheetId="6">'Додаток2 КПК0216020'!$BA$38</definedName>
    <definedName name="_R04G6_2" localSheetId="7">'Додаток2 КПК0216030'!$BA$38</definedName>
    <definedName name="_R04G6_2" localSheetId="8">'Додаток2 КПК0216071'!$BA$38</definedName>
    <definedName name="_R04G6_2" localSheetId="9">'Додаток2 КПК0217130'!$BA$38</definedName>
    <definedName name="_R04G6_2" localSheetId="10">'Додаток2 КПК0217370'!$BA$38</definedName>
    <definedName name="_R04G6_2" localSheetId="11">'Додаток2 КПК0217461'!$BA$38</definedName>
    <definedName name="_R04G6_2" localSheetId="12">'Додаток2 КПК0217680'!$BA$38</definedName>
    <definedName name="_R04G6_2" localSheetId="13">'Додаток2 КПК0217693'!$BA$38</definedName>
    <definedName name="_R04G6_2" localSheetId="14">'Додаток2 КПК0218110'!$BA$38</definedName>
    <definedName name="_R04G6_2" localSheetId="15">'Додаток2 КПК0218120'!$BA$38</definedName>
    <definedName name="_R04G6_2" localSheetId="16">'Додаток2 КПК0218240'!$BA$38</definedName>
    <definedName name="_R04G6_2" localSheetId="17">'Додаток2 КПК0218340'!$BA$38</definedName>
    <definedName name="_R04G6_2" localSheetId="18">'Додаток2 КПК0219710'!$BA$38</definedName>
    <definedName name="_R04G6_2">#REF!</definedName>
    <definedName name="_R04G7">#REF!</definedName>
    <definedName name="_R04G7_2" localSheetId="0">'Додаток2 КПК0210160'!$BG$38</definedName>
    <definedName name="_R04G7_2" localSheetId="1">'Додаток2 КПК0210180'!$BG$38</definedName>
    <definedName name="_R04G7_2" localSheetId="2">'Додаток2 КПК0212010'!$BG$38</definedName>
    <definedName name="_R04G7_2" localSheetId="3">'Додаток2 КПК0212111'!$BG$38</definedName>
    <definedName name="_R04G7_2" localSheetId="4">'Додаток2 КПК0213210'!$BG$38</definedName>
    <definedName name="_R04G7_2" localSheetId="5">'Додаток2 КПК0216013'!$BG$38</definedName>
    <definedName name="_R04G7_2" localSheetId="6">'Додаток2 КПК0216020'!$BG$38</definedName>
    <definedName name="_R04G7_2" localSheetId="7">'Додаток2 КПК0216030'!$BG$38</definedName>
    <definedName name="_R04G7_2" localSheetId="8">'Додаток2 КПК0216071'!$BG$38</definedName>
    <definedName name="_R04G7_2" localSheetId="9">'Додаток2 КПК0217130'!$BG$38</definedName>
    <definedName name="_R04G7_2" localSheetId="10">'Додаток2 КПК0217370'!$BG$38</definedName>
    <definedName name="_R04G7_2" localSheetId="11">'Додаток2 КПК0217461'!$BG$38</definedName>
    <definedName name="_R04G7_2" localSheetId="12">'Додаток2 КПК0217680'!$BG$38</definedName>
    <definedName name="_R04G7_2" localSheetId="13">'Додаток2 КПК0217693'!$BG$38</definedName>
    <definedName name="_R04G7_2" localSheetId="14">'Додаток2 КПК0218110'!$BG$38</definedName>
    <definedName name="_R04G7_2" localSheetId="15">'Додаток2 КПК0218120'!$BG$38</definedName>
    <definedName name="_R04G7_2" localSheetId="16">'Додаток2 КПК0218240'!$BG$38</definedName>
    <definedName name="_R04G7_2" localSheetId="17">'Додаток2 КПК0218340'!$BG$38</definedName>
    <definedName name="_R04G7_2" localSheetId="18">'Додаток2 КПК0219710'!$BG$38</definedName>
    <definedName name="_R04G7_2">#REF!</definedName>
    <definedName name="_R04G8">#REF!</definedName>
    <definedName name="_R04G9">#REF!</definedName>
    <definedName name="_R05G10">#REF!</definedName>
    <definedName name="_R05G3_2" localSheetId="0">'Додаток2 КПК0210160'!$AI$39</definedName>
    <definedName name="_R05G3_2" localSheetId="1">'Додаток2 КПК0210180'!$AI$39</definedName>
    <definedName name="_R05G3_2" localSheetId="2">'Додаток2 КПК0212010'!$AI$39</definedName>
    <definedName name="_R05G3_2" localSheetId="3">'Додаток2 КПК0212111'!$AI$39</definedName>
    <definedName name="_R05G3_2" localSheetId="4">'Додаток2 КПК0213210'!$AI$39</definedName>
    <definedName name="_R05G3_2" localSheetId="5">'Додаток2 КПК0216013'!$AI$39</definedName>
    <definedName name="_R05G3_2" localSheetId="6">'Додаток2 КПК0216020'!$AI$39</definedName>
    <definedName name="_R05G3_2" localSheetId="7">'Додаток2 КПК0216030'!$AI$39</definedName>
    <definedName name="_R05G3_2" localSheetId="8">'Додаток2 КПК0216071'!$AI$39</definedName>
    <definedName name="_R05G3_2" localSheetId="9">'Додаток2 КПК0217130'!$AI$39</definedName>
    <definedName name="_R05G3_2" localSheetId="10">'Додаток2 КПК0217370'!$AI$39</definedName>
    <definedName name="_R05G3_2" localSheetId="11">'Додаток2 КПК0217461'!$AI$39</definedName>
    <definedName name="_R05G3_2" localSheetId="12">'Додаток2 КПК0217680'!$AI$39</definedName>
    <definedName name="_R05G3_2" localSheetId="13">'Додаток2 КПК0217693'!$AI$39</definedName>
    <definedName name="_R05G3_2" localSheetId="14">'Додаток2 КПК0218110'!$AI$39</definedName>
    <definedName name="_R05G3_2" localSheetId="15">'Додаток2 КПК0218120'!$AI$39</definedName>
    <definedName name="_R05G3_2" localSheetId="16">'Додаток2 КПК0218240'!$AI$39</definedName>
    <definedName name="_R05G3_2" localSheetId="17">'Додаток2 КПК0218340'!$AI$39</definedName>
    <definedName name="_R05G3_2" localSheetId="18">'Додаток2 КПК0219710'!$AI$39</definedName>
    <definedName name="_R05G3_2">#REF!</definedName>
    <definedName name="_R05G4_2" localSheetId="0">'Додаток2 КПК0210160'!$AO$39</definedName>
    <definedName name="_R05G4_2" localSheetId="1">'Додаток2 КПК0210180'!$AO$39</definedName>
    <definedName name="_R05G4_2" localSheetId="2">'Додаток2 КПК0212010'!$AO$39</definedName>
    <definedName name="_R05G4_2" localSheetId="3">'Додаток2 КПК0212111'!$AO$39</definedName>
    <definedName name="_R05G4_2" localSheetId="4">'Додаток2 КПК0213210'!$AO$39</definedName>
    <definedName name="_R05G4_2" localSheetId="5">'Додаток2 КПК0216013'!$AO$39</definedName>
    <definedName name="_R05G4_2" localSheetId="6">'Додаток2 КПК0216020'!$AO$39</definedName>
    <definedName name="_R05G4_2" localSheetId="7">'Додаток2 КПК0216030'!$AO$39</definedName>
    <definedName name="_R05G4_2" localSheetId="8">'Додаток2 КПК0216071'!$AO$39</definedName>
    <definedName name="_R05G4_2" localSheetId="9">'Додаток2 КПК0217130'!$AO$39</definedName>
    <definedName name="_R05G4_2" localSheetId="10">'Додаток2 КПК0217370'!$AO$39</definedName>
    <definedName name="_R05G4_2" localSheetId="11">'Додаток2 КПК0217461'!$AO$39</definedName>
    <definedName name="_R05G4_2" localSheetId="12">'Додаток2 КПК0217680'!$AO$39</definedName>
    <definedName name="_R05G4_2" localSheetId="13">'Додаток2 КПК0217693'!$AO$39</definedName>
    <definedName name="_R05G4_2" localSheetId="14">'Додаток2 КПК0218110'!$AO$39</definedName>
    <definedName name="_R05G4_2" localSheetId="15">'Додаток2 КПК0218120'!$AO$39</definedName>
    <definedName name="_R05G4_2" localSheetId="16">'Додаток2 КПК0218240'!$AO$39</definedName>
    <definedName name="_R05G4_2" localSheetId="17">'Додаток2 КПК0218340'!$AO$39</definedName>
    <definedName name="_R05G4_2" localSheetId="18">'Додаток2 КПК0219710'!$AO$39</definedName>
    <definedName name="_R05G4_2">#REF!</definedName>
    <definedName name="_R05G5_2" localSheetId="0">'Додаток2 КПК0210160'!$AU$39</definedName>
    <definedName name="_R05G5_2" localSheetId="1">'Додаток2 КПК0210180'!$AU$39</definedName>
    <definedName name="_R05G5_2" localSheetId="2">'Додаток2 КПК0212010'!$AU$39</definedName>
    <definedName name="_R05G5_2" localSheetId="3">'Додаток2 КПК0212111'!$AU$39</definedName>
    <definedName name="_R05G5_2" localSheetId="4">'Додаток2 КПК0213210'!$AU$39</definedName>
    <definedName name="_R05G5_2" localSheetId="5">'Додаток2 КПК0216013'!$AU$39</definedName>
    <definedName name="_R05G5_2" localSheetId="6">'Додаток2 КПК0216020'!$AU$39</definedName>
    <definedName name="_R05G5_2" localSheetId="7">'Додаток2 КПК0216030'!$AU$39</definedName>
    <definedName name="_R05G5_2" localSheetId="8">'Додаток2 КПК0216071'!$AU$39</definedName>
    <definedName name="_R05G5_2" localSheetId="9">'Додаток2 КПК0217130'!$AU$39</definedName>
    <definedName name="_R05G5_2" localSheetId="10">'Додаток2 КПК0217370'!$AU$39</definedName>
    <definedName name="_R05G5_2" localSheetId="11">'Додаток2 КПК0217461'!$AU$39</definedName>
    <definedName name="_R05G5_2" localSheetId="12">'Додаток2 КПК0217680'!$AU$39</definedName>
    <definedName name="_R05G5_2" localSheetId="13">'Додаток2 КПК0217693'!$AU$39</definedName>
    <definedName name="_R05G5_2" localSheetId="14">'Додаток2 КПК0218110'!$AU$39</definedName>
    <definedName name="_R05G5_2" localSheetId="15">'Додаток2 КПК0218120'!$AU$39</definedName>
    <definedName name="_R05G5_2" localSheetId="16">'Додаток2 КПК0218240'!$AU$39</definedName>
    <definedName name="_R05G5_2" localSheetId="17">'Додаток2 КПК0218340'!$AU$39</definedName>
    <definedName name="_R05G5_2" localSheetId="18">'Додаток2 КПК0219710'!$AU$39</definedName>
    <definedName name="_R05G5_2">#REF!</definedName>
    <definedName name="_R05G6">#REF!</definedName>
    <definedName name="_R05G6_2" localSheetId="0">'Додаток2 КПК0210160'!$BA$39</definedName>
    <definedName name="_R05G6_2" localSheetId="1">'Додаток2 КПК0210180'!$BA$39</definedName>
    <definedName name="_R05G6_2" localSheetId="2">'Додаток2 КПК0212010'!$BA$39</definedName>
    <definedName name="_R05G6_2" localSheetId="3">'Додаток2 КПК0212111'!$BA$39</definedName>
    <definedName name="_R05G6_2" localSheetId="4">'Додаток2 КПК0213210'!$BA$39</definedName>
    <definedName name="_R05G6_2" localSheetId="5">'Додаток2 КПК0216013'!$BA$39</definedName>
    <definedName name="_R05G6_2" localSheetId="6">'Додаток2 КПК0216020'!$BA$39</definedName>
    <definedName name="_R05G6_2" localSheetId="7">'Додаток2 КПК0216030'!$BA$39</definedName>
    <definedName name="_R05G6_2" localSheetId="8">'Додаток2 КПК0216071'!$BA$39</definedName>
    <definedName name="_R05G6_2" localSheetId="9">'Додаток2 КПК0217130'!$BA$39</definedName>
    <definedName name="_R05G6_2" localSheetId="10">'Додаток2 КПК0217370'!$BA$39</definedName>
    <definedName name="_R05G6_2" localSheetId="11">'Додаток2 КПК0217461'!$BA$39</definedName>
    <definedName name="_R05G6_2" localSheetId="12">'Додаток2 КПК0217680'!$BA$39</definedName>
    <definedName name="_R05G6_2" localSheetId="13">'Додаток2 КПК0217693'!$BA$39</definedName>
    <definedName name="_R05G6_2" localSheetId="14">'Додаток2 КПК0218110'!$BA$39</definedName>
    <definedName name="_R05G6_2" localSheetId="15">'Додаток2 КПК0218120'!$BA$39</definedName>
    <definedName name="_R05G6_2" localSheetId="16">'Додаток2 КПК0218240'!$BA$39</definedName>
    <definedName name="_R05G6_2" localSheetId="17">'Додаток2 КПК0218340'!$BA$39</definedName>
    <definedName name="_R05G6_2" localSheetId="18">'Додаток2 КПК0219710'!$BA$39</definedName>
    <definedName name="_R05G6_2">#REF!</definedName>
    <definedName name="_R05G7">#REF!</definedName>
    <definedName name="_R05G7_2" localSheetId="0">'Додаток2 КПК0210160'!$BG$39</definedName>
    <definedName name="_R05G7_2" localSheetId="1">'Додаток2 КПК0210180'!$BG$39</definedName>
    <definedName name="_R05G7_2" localSheetId="2">'Додаток2 КПК0212010'!$BG$39</definedName>
    <definedName name="_R05G7_2" localSheetId="3">'Додаток2 КПК0212111'!$BG$39</definedName>
    <definedName name="_R05G7_2" localSheetId="4">'Додаток2 КПК0213210'!$BG$39</definedName>
    <definedName name="_R05G7_2" localSheetId="5">'Додаток2 КПК0216013'!$BG$39</definedName>
    <definedName name="_R05G7_2" localSheetId="6">'Додаток2 КПК0216020'!$BG$39</definedName>
    <definedName name="_R05G7_2" localSheetId="7">'Додаток2 КПК0216030'!$BG$39</definedName>
    <definedName name="_R05G7_2" localSheetId="8">'Додаток2 КПК0216071'!$BG$39</definedName>
    <definedName name="_R05G7_2" localSheetId="9">'Додаток2 КПК0217130'!$BG$39</definedName>
    <definedName name="_R05G7_2" localSheetId="10">'Додаток2 КПК0217370'!$BG$39</definedName>
    <definedName name="_R05G7_2" localSheetId="11">'Додаток2 КПК0217461'!$BG$39</definedName>
    <definedName name="_R05G7_2" localSheetId="12">'Додаток2 КПК0217680'!$BG$39</definedName>
    <definedName name="_R05G7_2" localSheetId="13">'Додаток2 КПК0217693'!$BG$39</definedName>
    <definedName name="_R05G7_2" localSheetId="14">'Додаток2 КПК0218110'!$BG$39</definedName>
    <definedName name="_R05G7_2" localSheetId="15">'Додаток2 КПК0218120'!$BG$39</definedName>
    <definedName name="_R05G7_2" localSheetId="16">'Додаток2 КПК0218240'!$BG$39</definedName>
    <definedName name="_R05G7_2" localSheetId="17">'Додаток2 КПК0218340'!$BG$39</definedName>
    <definedName name="_R05G7_2" localSheetId="18">'Додаток2 КПК0219710'!$BG$39</definedName>
    <definedName name="_R05G7_2">#REF!</definedName>
    <definedName name="_R05G8">#REF!</definedName>
    <definedName name="_R05G9">#REF!</definedName>
    <definedName name="_R06G3_2" localSheetId="0">'Додаток2 КПК0210160'!$AI$42</definedName>
    <definedName name="_R06G3_2" localSheetId="1">'Додаток2 КПК0210180'!$AI$42</definedName>
    <definedName name="_R06G3_2" localSheetId="2">'Додаток2 КПК0212010'!$AI$42</definedName>
    <definedName name="_R06G3_2" localSheetId="3">'Додаток2 КПК0212111'!$AI$42</definedName>
    <definedName name="_R06G3_2" localSheetId="4">'Додаток2 КПК0213210'!$AI$42</definedName>
    <definedName name="_R06G3_2" localSheetId="5">'Додаток2 КПК0216013'!$AI$42</definedName>
    <definedName name="_R06G3_2" localSheetId="6">'Додаток2 КПК0216020'!$AI$42</definedName>
    <definedName name="_R06G3_2" localSheetId="7">'Додаток2 КПК0216030'!$AI$42</definedName>
    <definedName name="_R06G3_2" localSheetId="8">'Додаток2 КПК0216071'!$AI$42</definedName>
    <definedName name="_R06G3_2" localSheetId="9">'Додаток2 КПК0217130'!$AI$42</definedName>
    <definedName name="_R06G3_2" localSheetId="10">'Додаток2 КПК0217370'!$AI$42</definedName>
    <definedName name="_R06G3_2" localSheetId="11">'Додаток2 КПК0217461'!$AI$42</definedName>
    <definedName name="_R06G3_2" localSheetId="12">'Додаток2 КПК0217680'!$AI$42</definedName>
    <definedName name="_R06G3_2" localSheetId="13">'Додаток2 КПК0217693'!$AI$42</definedName>
    <definedName name="_R06G3_2" localSheetId="14">'Додаток2 КПК0218110'!$AI$42</definedName>
    <definedName name="_R06G3_2" localSheetId="15">'Додаток2 КПК0218120'!$AI$42</definedName>
    <definedName name="_R06G3_2" localSheetId="16">'Додаток2 КПК0218240'!$AI$42</definedName>
    <definedName name="_R06G3_2" localSheetId="17">'Додаток2 КПК0218340'!$AI$42</definedName>
    <definedName name="_R06G3_2" localSheetId="18">'Додаток2 КПК0219710'!$AI$42</definedName>
    <definedName name="_R06G3_2">#REF!</definedName>
    <definedName name="_R06G4_2" localSheetId="0">'Додаток2 КПК0210160'!$AO$42</definedName>
    <definedName name="_R06G4_2" localSheetId="1">'Додаток2 КПК0210180'!$AO$42</definedName>
    <definedName name="_R06G4_2" localSheetId="2">'Додаток2 КПК0212010'!$AO$42</definedName>
    <definedName name="_R06G4_2" localSheetId="3">'Додаток2 КПК0212111'!$AO$42</definedName>
    <definedName name="_R06G4_2" localSheetId="4">'Додаток2 КПК0213210'!$AO$42</definedName>
    <definedName name="_R06G4_2" localSheetId="5">'Додаток2 КПК0216013'!$AO$42</definedName>
    <definedName name="_R06G4_2" localSheetId="6">'Додаток2 КПК0216020'!$AO$42</definedName>
    <definedName name="_R06G4_2" localSheetId="7">'Додаток2 КПК0216030'!$AO$42</definedName>
    <definedName name="_R06G4_2" localSheetId="8">'Додаток2 КПК0216071'!$AO$42</definedName>
    <definedName name="_R06G4_2" localSheetId="9">'Додаток2 КПК0217130'!$AO$42</definedName>
    <definedName name="_R06G4_2" localSheetId="10">'Додаток2 КПК0217370'!$AO$42</definedName>
    <definedName name="_R06G4_2" localSheetId="11">'Додаток2 КПК0217461'!$AO$42</definedName>
    <definedName name="_R06G4_2" localSheetId="12">'Додаток2 КПК0217680'!$AO$42</definedName>
    <definedName name="_R06G4_2" localSheetId="13">'Додаток2 КПК0217693'!$AO$42</definedName>
    <definedName name="_R06G4_2" localSheetId="14">'Додаток2 КПК0218110'!$AO$42</definedName>
    <definedName name="_R06G4_2" localSheetId="15">'Додаток2 КПК0218120'!$AO$42</definedName>
    <definedName name="_R06G4_2" localSheetId="16">'Додаток2 КПК0218240'!$AO$42</definedName>
    <definedName name="_R06G4_2" localSheetId="17">'Додаток2 КПК0218340'!$AO$42</definedName>
    <definedName name="_R06G4_2" localSheetId="18">'Додаток2 КПК0219710'!$AO$42</definedName>
    <definedName name="_R06G4_2">#REF!</definedName>
    <definedName name="_R06G5_2" localSheetId="0">'Додаток2 КПК0210160'!$AU$42</definedName>
    <definedName name="_R06G5_2" localSheetId="1">'Додаток2 КПК0210180'!$AU$42</definedName>
    <definedName name="_R06G5_2" localSheetId="2">'Додаток2 КПК0212010'!$AU$42</definedName>
    <definedName name="_R06G5_2" localSheetId="3">'Додаток2 КПК0212111'!$AU$42</definedName>
    <definedName name="_R06G5_2" localSheetId="4">'Додаток2 КПК0213210'!$AU$42</definedName>
    <definedName name="_R06G5_2" localSheetId="5">'Додаток2 КПК0216013'!$AU$42</definedName>
    <definedName name="_R06G5_2" localSheetId="6">'Додаток2 КПК0216020'!$AU$42</definedName>
    <definedName name="_R06G5_2" localSheetId="7">'Додаток2 КПК0216030'!$AU$42</definedName>
    <definedName name="_R06G5_2" localSheetId="8">'Додаток2 КПК0216071'!$AU$42</definedName>
    <definedName name="_R06G5_2" localSheetId="9">'Додаток2 КПК0217130'!$AU$42</definedName>
    <definedName name="_R06G5_2" localSheetId="10">'Додаток2 КПК0217370'!$AU$42</definedName>
    <definedName name="_R06G5_2" localSheetId="11">'Додаток2 КПК0217461'!$AU$42</definedName>
    <definedName name="_R06G5_2" localSheetId="12">'Додаток2 КПК0217680'!$AU$42</definedName>
    <definedName name="_R06G5_2" localSheetId="13">'Додаток2 КПК0217693'!$AU$42</definedName>
    <definedName name="_R06G5_2" localSheetId="14">'Додаток2 КПК0218110'!$AU$42</definedName>
    <definedName name="_R06G5_2" localSheetId="15">'Додаток2 КПК0218120'!$AU$42</definedName>
    <definedName name="_R06G5_2" localSheetId="16">'Додаток2 КПК0218240'!$AU$42</definedName>
    <definedName name="_R06G5_2" localSheetId="17">'Додаток2 КПК0218340'!$AU$42</definedName>
    <definedName name="_R06G5_2" localSheetId="18">'Додаток2 КПК0219710'!$AU$42</definedName>
    <definedName name="_R06G5_2">#REF!</definedName>
    <definedName name="_R06G6_2" localSheetId="0">'Додаток2 КПК0210160'!$BA$42</definedName>
    <definedName name="_R06G6_2" localSheetId="1">'Додаток2 КПК0210180'!$BA$42</definedName>
    <definedName name="_R06G6_2" localSheetId="2">'Додаток2 КПК0212010'!$BA$42</definedName>
    <definedName name="_R06G6_2" localSheetId="3">'Додаток2 КПК0212111'!$BA$42</definedName>
    <definedName name="_R06G6_2" localSheetId="4">'Додаток2 КПК0213210'!$BA$42</definedName>
    <definedName name="_R06G6_2" localSheetId="5">'Додаток2 КПК0216013'!$BA$42</definedName>
    <definedName name="_R06G6_2" localSheetId="6">'Додаток2 КПК0216020'!$BA$42</definedName>
    <definedName name="_R06G6_2" localSheetId="7">'Додаток2 КПК0216030'!$BA$42</definedName>
    <definedName name="_R06G6_2" localSheetId="8">'Додаток2 КПК0216071'!$BA$42</definedName>
    <definedName name="_R06G6_2" localSheetId="9">'Додаток2 КПК0217130'!$BA$42</definedName>
    <definedName name="_R06G6_2" localSheetId="10">'Додаток2 КПК0217370'!$BA$42</definedName>
    <definedName name="_R06G6_2" localSheetId="11">'Додаток2 КПК0217461'!$BA$42</definedName>
    <definedName name="_R06G6_2" localSheetId="12">'Додаток2 КПК0217680'!$BA$42</definedName>
    <definedName name="_R06G6_2" localSheetId="13">'Додаток2 КПК0217693'!$BA$42</definedName>
    <definedName name="_R06G6_2" localSheetId="14">'Додаток2 КПК0218110'!$BA$42</definedName>
    <definedName name="_R06G6_2" localSheetId="15">'Додаток2 КПК0218120'!$BA$42</definedName>
    <definedName name="_R06G6_2" localSheetId="16">'Додаток2 КПК0218240'!$BA$42</definedName>
    <definedName name="_R06G6_2" localSheetId="17">'Додаток2 КПК0218340'!$BA$42</definedName>
    <definedName name="_R06G6_2" localSheetId="18">'Додаток2 КПК0219710'!$BA$42</definedName>
    <definedName name="_R06G6_2">#REF!</definedName>
    <definedName name="_R06G7_2" localSheetId="0">'Додаток2 КПК0210160'!$BG$42</definedName>
    <definedName name="_R06G7_2" localSheetId="1">'Додаток2 КПК0210180'!$BG$42</definedName>
    <definedName name="_R06G7_2" localSheetId="2">'Додаток2 КПК0212010'!$BG$42</definedName>
    <definedName name="_R06G7_2" localSheetId="3">'Додаток2 КПК0212111'!$BG$42</definedName>
    <definedName name="_R06G7_2" localSheetId="4">'Додаток2 КПК0213210'!$BG$42</definedName>
    <definedName name="_R06G7_2" localSheetId="5">'Додаток2 КПК0216013'!$BG$42</definedName>
    <definedName name="_R06G7_2" localSheetId="6">'Додаток2 КПК0216020'!$BG$42</definedName>
    <definedName name="_R06G7_2" localSheetId="7">'Додаток2 КПК0216030'!$BG$42</definedName>
    <definedName name="_R06G7_2" localSheetId="8">'Додаток2 КПК0216071'!$BG$42</definedName>
    <definedName name="_R06G7_2" localSheetId="9">'Додаток2 КПК0217130'!$BG$42</definedName>
    <definedName name="_R06G7_2" localSheetId="10">'Додаток2 КПК0217370'!$BG$42</definedName>
    <definedName name="_R06G7_2" localSheetId="11">'Додаток2 КПК0217461'!$BG$42</definedName>
    <definedName name="_R06G7_2" localSheetId="12">'Додаток2 КПК0217680'!$BG$42</definedName>
    <definedName name="_R06G7_2" localSheetId="13">'Додаток2 КПК0217693'!$BG$42</definedName>
    <definedName name="_R06G7_2" localSheetId="14">'Додаток2 КПК0218110'!$BG$42</definedName>
    <definedName name="_R06G7_2" localSheetId="15">'Додаток2 КПК0218120'!$BG$42</definedName>
    <definedName name="_R06G7_2" localSheetId="16">'Додаток2 КПК0218240'!$BG$42</definedName>
    <definedName name="_R06G7_2" localSheetId="17">'Додаток2 КПК0218340'!$BG$42</definedName>
    <definedName name="_R06G7_2" localSheetId="18">'Додаток2 КПК0219710'!$BG$42</definedName>
    <definedName name="_R06G7_2">#REF!</definedName>
    <definedName name="_R07G3_2" localSheetId="0">'Додаток2 КПК0210160'!$AI$47</definedName>
    <definedName name="_R07G3_2" localSheetId="1">'Додаток2 КПК0210180'!$AI$45</definedName>
    <definedName name="_R07G3_2" localSheetId="2">'Додаток2 КПК0212010'!$AI$45</definedName>
    <definedName name="_R07G3_2" localSheetId="3">'Додаток2 КПК0212111'!$AI$45</definedName>
    <definedName name="_R07G3_2" localSheetId="4">'Додаток2 КПК0213210'!$AI$45</definedName>
    <definedName name="_R07G3_2" localSheetId="5">'Додаток2 КПК0216013'!$AI$45</definedName>
    <definedName name="_R07G3_2" localSheetId="6">'Додаток2 КПК0216020'!$AI$45</definedName>
    <definedName name="_R07G3_2" localSheetId="7">'Додаток2 КПК0216030'!$AI$46</definedName>
    <definedName name="_R07G3_2" localSheetId="8">'Додаток2 КПК0216071'!$AI$45</definedName>
    <definedName name="_R07G3_2" localSheetId="9">'Додаток2 КПК0217130'!$AI$45</definedName>
    <definedName name="_R07G3_2" localSheetId="10">'Додаток2 КПК0217370'!$AI$45</definedName>
    <definedName name="_R07G3_2" localSheetId="11">'Додаток2 КПК0217461'!$AI$45</definedName>
    <definedName name="_R07G3_2" localSheetId="12">'Додаток2 КПК0217680'!$AI$45</definedName>
    <definedName name="_R07G3_2" localSheetId="13">'Додаток2 КПК0217693'!$AI$45</definedName>
    <definedName name="_R07G3_2" localSheetId="14">'Додаток2 КПК0218110'!$AI$45</definedName>
    <definedName name="_R07G3_2" localSheetId="15">'Додаток2 КПК0218120'!$AI$45</definedName>
    <definedName name="_R07G3_2" localSheetId="16">'Додаток2 КПК0218240'!$AI$45</definedName>
    <definedName name="_R07G3_2" localSheetId="17">'Додаток2 КПК0218340'!$AI$45</definedName>
    <definedName name="_R07G3_2" localSheetId="18">'Додаток2 КПК0219710'!$AI$45</definedName>
    <definedName name="_R07G3_2">#REF!</definedName>
    <definedName name="_R07G4_2" localSheetId="0">'Додаток2 КПК0210160'!$AO$47</definedName>
    <definedName name="_R07G4_2" localSheetId="1">'Додаток2 КПК0210180'!$AO$45</definedName>
    <definedName name="_R07G4_2" localSheetId="2">'Додаток2 КПК0212010'!$AO$45</definedName>
    <definedName name="_R07G4_2" localSheetId="3">'Додаток2 КПК0212111'!$AO$45</definedName>
    <definedName name="_R07G4_2" localSheetId="4">'Додаток2 КПК0213210'!$AO$45</definedName>
    <definedName name="_R07G4_2" localSheetId="5">'Додаток2 КПК0216013'!$AO$45</definedName>
    <definedName name="_R07G4_2" localSheetId="6">'Додаток2 КПК0216020'!$AO$45</definedName>
    <definedName name="_R07G4_2" localSheetId="7">'Додаток2 КПК0216030'!$AO$46</definedName>
    <definedName name="_R07G4_2" localSheetId="8">'Додаток2 КПК0216071'!$AO$45</definedName>
    <definedName name="_R07G4_2" localSheetId="9">'Додаток2 КПК0217130'!$AO$45</definedName>
    <definedName name="_R07G4_2" localSheetId="10">'Додаток2 КПК0217370'!$AO$45</definedName>
    <definedName name="_R07G4_2" localSheetId="11">'Додаток2 КПК0217461'!$AO$45</definedName>
    <definedName name="_R07G4_2" localSheetId="12">'Додаток2 КПК0217680'!$AO$45</definedName>
    <definedName name="_R07G4_2" localSheetId="13">'Додаток2 КПК0217693'!$AO$45</definedName>
    <definedName name="_R07G4_2" localSheetId="14">'Додаток2 КПК0218110'!$AO$45</definedName>
    <definedName name="_R07G4_2" localSheetId="15">'Додаток2 КПК0218120'!$AO$45</definedName>
    <definedName name="_R07G4_2" localSheetId="16">'Додаток2 КПК0218240'!$AO$45</definedName>
    <definedName name="_R07G4_2" localSheetId="17">'Додаток2 КПК0218340'!$AO$45</definedName>
    <definedName name="_R07G4_2" localSheetId="18">'Додаток2 КПК0219710'!$AO$45</definedName>
    <definedName name="_R07G4_2">#REF!</definedName>
    <definedName name="_R07G5_2" localSheetId="0">'Додаток2 КПК0210160'!$AU$47</definedName>
    <definedName name="_R07G5_2" localSheetId="1">'Додаток2 КПК0210180'!$AU$45</definedName>
    <definedName name="_R07G5_2" localSheetId="2">'Додаток2 КПК0212010'!$AU$45</definedName>
    <definedName name="_R07G5_2" localSheetId="3">'Додаток2 КПК0212111'!$AU$45</definedName>
    <definedName name="_R07G5_2" localSheetId="4">'Додаток2 КПК0213210'!$AU$45</definedName>
    <definedName name="_R07G5_2" localSheetId="5">'Додаток2 КПК0216013'!$AU$45</definedName>
    <definedName name="_R07G5_2" localSheetId="6">'Додаток2 КПК0216020'!$AU$45</definedName>
    <definedName name="_R07G5_2" localSheetId="7">'Додаток2 КПК0216030'!$AU$46</definedName>
    <definedName name="_R07G5_2" localSheetId="8">'Додаток2 КПК0216071'!$AU$45</definedName>
    <definedName name="_R07G5_2" localSheetId="9">'Додаток2 КПК0217130'!$AU$45</definedName>
    <definedName name="_R07G5_2" localSheetId="10">'Додаток2 КПК0217370'!$AU$45</definedName>
    <definedName name="_R07G5_2" localSheetId="11">'Додаток2 КПК0217461'!$AU$45</definedName>
    <definedName name="_R07G5_2" localSheetId="12">'Додаток2 КПК0217680'!$AU$45</definedName>
    <definedName name="_R07G5_2" localSheetId="13">'Додаток2 КПК0217693'!$AU$45</definedName>
    <definedName name="_R07G5_2" localSheetId="14">'Додаток2 КПК0218110'!$AU$45</definedName>
    <definedName name="_R07G5_2" localSheetId="15">'Додаток2 КПК0218120'!$AU$45</definedName>
    <definedName name="_R07G5_2" localSheetId="16">'Додаток2 КПК0218240'!$AU$45</definedName>
    <definedName name="_R07G5_2" localSheetId="17">'Додаток2 КПК0218340'!$AU$45</definedName>
    <definedName name="_R07G5_2" localSheetId="18">'Додаток2 КПК0219710'!$AU$45</definedName>
    <definedName name="_R07G5_2">#REF!</definedName>
    <definedName name="_R07G6_2" localSheetId="0">'Додаток2 КПК0210160'!$BA$47</definedName>
    <definedName name="_R07G6_2" localSheetId="1">'Додаток2 КПК0210180'!$BA$45</definedName>
    <definedName name="_R07G6_2" localSheetId="2">'Додаток2 КПК0212010'!$BA$45</definedName>
    <definedName name="_R07G6_2" localSheetId="3">'Додаток2 КПК0212111'!$BA$45</definedName>
    <definedName name="_R07G6_2" localSheetId="4">'Додаток2 КПК0213210'!$BA$45</definedName>
    <definedName name="_R07G6_2" localSheetId="5">'Додаток2 КПК0216013'!$BA$45</definedName>
    <definedName name="_R07G6_2" localSheetId="6">'Додаток2 КПК0216020'!$BA$45</definedName>
    <definedName name="_R07G6_2" localSheetId="7">'Додаток2 КПК0216030'!$BA$46</definedName>
    <definedName name="_R07G6_2" localSheetId="8">'Додаток2 КПК0216071'!$BA$45</definedName>
    <definedName name="_R07G6_2" localSheetId="9">'Додаток2 КПК0217130'!$BA$45</definedName>
    <definedName name="_R07G6_2" localSheetId="10">'Додаток2 КПК0217370'!$BA$45</definedName>
    <definedName name="_R07G6_2" localSheetId="11">'Додаток2 КПК0217461'!$BA$45</definedName>
    <definedName name="_R07G6_2" localSheetId="12">'Додаток2 КПК0217680'!$BA$45</definedName>
    <definedName name="_R07G6_2" localSheetId="13">'Додаток2 КПК0217693'!$BA$45</definedName>
    <definedName name="_R07G6_2" localSheetId="14">'Додаток2 КПК0218110'!$BA$45</definedName>
    <definedName name="_R07G6_2" localSheetId="15">'Додаток2 КПК0218120'!$BA$45</definedName>
    <definedName name="_R07G6_2" localSheetId="16">'Додаток2 КПК0218240'!$BA$45</definedName>
    <definedName name="_R07G6_2" localSheetId="17">'Додаток2 КПК0218340'!$BA$45</definedName>
    <definedName name="_R07G6_2" localSheetId="18">'Додаток2 КПК0219710'!$BA$45</definedName>
    <definedName name="_R07G6_2">#REF!</definedName>
    <definedName name="_R07G7_2" localSheetId="0">'Додаток2 КПК0210160'!$BG$47</definedName>
    <definedName name="_R07G7_2" localSheetId="1">'Додаток2 КПК0210180'!$BG$45</definedName>
    <definedName name="_R07G7_2" localSheetId="2">'Додаток2 КПК0212010'!$BG$45</definedName>
    <definedName name="_R07G7_2" localSheetId="3">'Додаток2 КПК0212111'!$BG$45</definedName>
    <definedName name="_R07G7_2" localSheetId="4">'Додаток2 КПК0213210'!$BG$45</definedName>
    <definedName name="_R07G7_2" localSheetId="5">'Додаток2 КПК0216013'!$BG$45</definedName>
    <definedName name="_R07G7_2" localSheetId="6">'Додаток2 КПК0216020'!$BG$45</definedName>
    <definedName name="_R07G7_2" localSheetId="7">'Додаток2 КПК0216030'!$BG$46</definedName>
    <definedName name="_R07G7_2" localSheetId="8">'Додаток2 КПК0216071'!$BG$45</definedName>
    <definedName name="_R07G7_2" localSheetId="9">'Додаток2 КПК0217130'!$BG$45</definedName>
    <definedName name="_R07G7_2" localSheetId="10">'Додаток2 КПК0217370'!$BG$45</definedName>
    <definedName name="_R07G7_2" localSheetId="11">'Додаток2 КПК0217461'!$BG$45</definedName>
    <definedName name="_R07G7_2" localSheetId="12">'Додаток2 КПК0217680'!$BG$45</definedName>
    <definedName name="_R07G7_2" localSheetId="13">'Додаток2 КПК0217693'!$BG$45</definedName>
    <definedName name="_R07G7_2" localSheetId="14">'Додаток2 КПК0218110'!$BG$45</definedName>
    <definedName name="_R07G7_2" localSheetId="15">'Додаток2 КПК0218120'!$BG$45</definedName>
    <definedName name="_R07G7_2" localSheetId="16">'Додаток2 КПК0218240'!$BG$45</definedName>
    <definedName name="_R07G7_2" localSheetId="17">'Додаток2 КПК0218340'!$BG$45</definedName>
    <definedName name="_R07G7_2" localSheetId="18">'Додаток2 КПК0219710'!$BG$45</definedName>
    <definedName name="_R07G7_2">#REF!</definedName>
    <definedName name="_R08G3_2" localSheetId="0">'Додаток2 КПК0210160'!$AI$125</definedName>
    <definedName name="_R08G3_2" localSheetId="1">'Додаток2 КПК0210180'!$AI$91</definedName>
    <definedName name="_R08G3_2" localSheetId="2">'Додаток2 КПК0212010'!$AI$75</definedName>
    <definedName name="_R08G3_2" localSheetId="3">'Додаток2 КПК0212111'!$AI$79</definedName>
    <definedName name="_R08G3_2" localSheetId="4">'Додаток2 КПК0213210'!$AI$79</definedName>
    <definedName name="_R08G3_2" localSheetId="5">'Додаток2 КПК0216013'!$AI$87</definedName>
    <definedName name="_R08G3_2" localSheetId="6">'Додаток2 КПК0216020'!$AI$75</definedName>
    <definedName name="_R08G3_2" localSheetId="7">'Додаток2 КПК0216030'!$AI$96</definedName>
    <definedName name="_R08G3_2" localSheetId="8">'Додаток2 КПК0216071'!$AI$75</definedName>
    <definedName name="_R08G3_2" localSheetId="9">'Додаток2 КПК0217130'!$AI$75</definedName>
    <definedName name="_R08G3_2" localSheetId="10">'Додаток2 КПК0217370'!$AI$79</definedName>
    <definedName name="_R08G3_2" localSheetId="11">'Додаток2 КПК0217461'!$AI$79</definedName>
    <definedName name="_R08G3_2" localSheetId="12">'Додаток2 КПК0217680'!$AI$75</definedName>
    <definedName name="_R08G3_2" localSheetId="13">'Додаток2 КПК0217693'!$AI$75</definedName>
    <definedName name="_R08G3_2" localSheetId="14">'Додаток2 КПК0218110'!$AI$83</definedName>
    <definedName name="_R08G3_2" localSheetId="15">'Додаток2 КПК0218120'!$AI$103</definedName>
    <definedName name="_R08G3_2" localSheetId="16">'Додаток2 КПК0218240'!$AI$79</definedName>
    <definedName name="_R08G3_2" localSheetId="17">'Додаток2 КПК0218340'!$AI$75</definedName>
    <definedName name="_R08G3_2" localSheetId="18">'Додаток2 КПК0219710'!$AI$75</definedName>
    <definedName name="_R08G3_2">#REF!</definedName>
    <definedName name="_R08G4_2" localSheetId="0">'Додаток2 КПК0210160'!$AO$125</definedName>
    <definedName name="_R08G4_2" localSheetId="1">'Додаток2 КПК0210180'!$AO$91</definedName>
    <definedName name="_R08G4_2" localSheetId="2">'Додаток2 КПК0212010'!$AO$75</definedName>
    <definedName name="_R08G4_2" localSheetId="3">'Додаток2 КПК0212111'!$AO$79</definedName>
    <definedName name="_R08G4_2" localSheetId="4">'Додаток2 КПК0213210'!$AO$79</definedName>
    <definedName name="_R08G4_2" localSheetId="5">'Додаток2 КПК0216013'!$AO$87</definedName>
    <definedName name="_R08G4_2" localSheetId="6">'Додаток2 КПК0216020'!$AO$75</definedName>
    <definedName name="_R08G4_2" localSheetId="7">'Додаток2 КПК0216030'!$AO$96</definedName>
    <definedName name="_R08G4_2" localSheetId="8">'Додаток2 КПК0216071'!$AO$75</definedName>
    <definedName name="_R08G4_2" localSheetId="9">'Додаток2 КПК0217130'!$AO$75</definedName>
    <definedName name="_R08G4_2" localSheetId="10">'Додаток2 КПК0217370'!$AO$79</definedName>
    <definedName name="_R08G4_2" localSheetId="11">'Додаток2 КПК0217461'!$AO$79</definedName>
    <definedName name="_R08G4_2" localSheetId="12">'Додаток2 КПК0217680'!$AO$75</definedName>
    <definedName name="_R08G4_2" localSheetId="13">'Додаток2 КПК0217693'!$AO$75</definedName>
    <definedName name="_R08G4_2" localSheetId="14">'Додаток2 КПК0218110'!$AO$83</definedName>
    <definedName name="_R08G4_2" localSheetId="15">'Додаток2 КПК0218120'!$AO$103</definedName>
    <definedName name="_R08G4_2" localSheetId="16">'Додаток2 КПК0218240'!$AO$79</definedName>
    <definedName name="_R08G4_2" localSheetId="17">'Додаток2 КПК0218340'!$AO$75</definedName>
    <definedName name="_R08G4_2" localSheetId="18">'Додаток2 КПК0219710'!$AO$75</definedName>
    <definedName name="_R08G4_2">#REF!</definedName>
    <definedName name="_R08G5_2" localSheetId="0">'Додаток2 КПК0210160'!$AU$125</definedName>
    <definedName name="_R08G5_2" localSheetId="1">'Додаток2 КПК0210180'!$AU$91</definedName>
    <definedName name="_R08G5_2" localSheetId="2">'Додаток2 КПК0212010'!$AU$75</definedName>
    <definedName name="_R08G5_2" localSheetId="3">'Додаток2 КПК0212111'!$AU$79</definedName>
    <definedName name="_R08G5_2" localSheetId="4">'Додаток2 КПК0213210'!$AU$79</definedName>
    <definedName name="_R08G5_2" localSheetId="5">'Додаток2 КПК0216013'!$AU$87</definedName>
    <definedName name="_R08G5_2" localSheetId="6">'Додаток2 КПК0216020'!$AU$75</definedName>
    <definedName name="_R08G5_2" localSheetId="7">'Додаток2 КПК0216030'!$AU$96</definedName>
    <definedName name="_R08G5_2" localSheetId="8">'Додаток2 КПК0216071'!$AU$75</definedName>
    <definedName name="_R08G5_2" localSheetId="9">'Додаток2 КПК0217130'!$AU$75</definedName>
    <definedName name="_R08G5_2" localSheetId="10">'Додаток2 КПК0217370'!$AU$79</definedName>
    <definedName name="_R08G5_2" localSheetId="11">'Додаток2 КПК0217461'!$AU$79</definedName>
    <definedName name="_R08G5_2" localSheetId="12">'Додаток2 КПК0217680'!$AU$75</definedName>
    <definedName name="_R08G5_2" localSheetId="13">'Додаток2 КПК0217693'!$AU$75</definedName>
    <definedName name="_R08G5_2" localSheetId="14">'Додаток2 КПК0218110'!$AU$83</definedName>
    <definedName name="_R08G5_2" localSheetId="15">'Додаток2 КПК0218120'!$AU$103</definedName>
    <definedName name="_R08G5_2" localSheetId="16">'Додаток2 КПК0218240'!$AU$79</definedName>
    <definedName name="_R08G5_2" localSheetId="17">'Додаток2 КПК0218340'!$AU$75</definedName>
    <definedName name="_R08G5_2" localSheetId="18">'Додаток2 КПК0219710'!$AU$75</definedName>
    <definedName name="_R08G5_2">#REF!</definedName>
    <definedName name="_R08G6_2" localSheetId="0">'Додаток2 КПК0210160'!$BA$125</definedName>
    <definedName name="_R08G6_2" localSheetId="1">'Додаток2 КПК0210180'!$BA$91</definedName>
    <definedName name="_R08G6_2" localSheetId="2">'Додаток2 КПК0212010'!$BA$75</definedName>
    <definedName name="_R08G6_2" localSheetId="3">'Додаток2 КПК0212111'!$BA$79</definedName>
    <definedName name="_R08G6_2" localSheetId="4">'Додаток2 КПК0213210'!$BA$79</definedName>
    <definedName name="_R08G6_2" localSheetId="5">'Додаток2 КПК0216013'!$BA$87</definedName>
    <definedName name="_R08G6_2" localSheetId="6">'Додаток2 КПК0216020'!$BA$75</definedName>
    <definedName name="_R08G6_2" localSheetId="7">'Додаток2 КПК0216030'!$BA$96</definedName>
    <definedName name="_R08G6_2" localSheetId="8">'Додаток2 КПК0216071'!$BA$75</definedName>
    <definedName name="_R08G6_2" localSheetId="9">'Додаток2 КПК0217130'!$BA$75</definedName>
    <definedName name="_R08G6_2" localSheetId="10">'Додаток2 КПК0217370'!$BA$79</definedName>
    <definedName name="_R08G6_2" localSheetId="11">'Додаток2 КПК0217461'!$BA$79</definedName>
    <definedName name="_R08G6_2" localSheetId="12">'Додаток2 КПК0217680'!$BA$75</definedName>
    <definedName name="_R08G6_2" localSheetId="13">'Додаток2 КПК0217693'!$BA$75</definedName>
    <definedName name="_R08G6_2" localSheetId="14">'Додаток2 КПК0218110'!$BA$83</definedName>
    <definedName name="_R08G6_2" localSheetId="15">'Додаток2 КПК0218120'!$BA$103</definedName>
    <definedName name="_R08G6_2" localSheetId="16">'Додаток2 КПК0218240'!$BA$79</definedName>
    <definedName name="_R08G6_2" localSheetId="17">'Додаток2 КПК0218340'!$BA$75</definedName>
    <definedName name="_R08G6_2" localSheetId="18">'Додаток2 КПК0219710'!$BA$75</definedName>
    <definedName name="_R08G6_2">#REF!</definedName>
    <definedName name="_R08G7_2" localSheetId="0">'Додаток2 КПК0210160'!$BG$125</definedName>
    <definedName name="_R08G7_2" localSheetId="1">'Додаток2 КПК0210180'!$BG$91</definedName>
    <definedName name="_R08G7_2" localSheetId="2">'Додаток2 КПК0212010'!$BG$75</definedName>
    <definedName name="_R08G7_2" localSheetId="3">'Додаток2 КПК0212111'!$BG$79</definedName>
    <definedName name="_R08G7_2" localSheetId="4">'Додаток2 КПК0213210'!$BG$79</definedName>
    <definedName name="_R08G7_2" localSheetId="5">'Додаток2 КПК0216013'!$BG$87</definedName>
    <definedName name="_R08G7_2" localSheetId="6">'Додаток2 КПК0216020'!$BG$75</definedName>
    <definedName name="_R08G7_2" localSheetId="7">'Додаток2 КПК0216030'!$BG$96</definedName>
    <definedName name="_R08G7_2" localSheetId="8">'Додаток2 КПК0216071'!$BG$75</definedName>
    <definedName name="_R08G7_2" localSheetId="9">'Додаток2 КПК0217130'!$BG$75</definedName>
    <definedName name="_R08G7_2" localSheetId="10">'Додаток2 КПК0217370'!$BG$79</definedName>
    <definedName name="_R08G7_2" localSheetId="11">'Додаток2 КПК0217461'!$BG$79</definedName>
    <definedName name="_R08G7_2" localSheetId="12">'Додаток2 КПК0217680'!$BG$75</definedName>
    <definedName name="_R08G7_2" localSheetId="13">'Додаток2 КПК0217693'!$BG$75</definedName>
    <definedName name="_R08G7_2" localSheetId="14">'Додаток2 КПК0218110'!$BG$83</definedName>
    <definedName name="_R08G7_2" localSheetId="15">'Додаток2 КПК0218120'!$BG$103</definedName>
    <definedName name="_R08G7_2" localSheetId="16">'Додаток2 КПК0218240'!$BG$79</definedName>
    <definedName name="_R08G7_2" localSheetId="17">'Додаток2 КПК0218340'!$BG$75</definedName>
    <definedName name="_R08G7_2" localSheetId="18">'Додаток2 КПК0219710'!$BG$75</definedName>
    <definedName name="_R08G7_2">#REF!</definedName>
    <definedName name="_R09G3_2" localSheetId="0">'Додаток2 КПК0210160'!$AI$126</definedName>
    <definedName name="_R09G3_2" localSheetId="1">'Додаток2 КПК0210180'!$AI$92</definedName>
    <definedName name="_R09G3_2" localSheetId="2">'Додаток2 КПК0212010'!$AI$76</definedName>
    <definedName name="_R09G3_2" localSheetId="3">'Додаток2 КПК0212111'!$AI$80</definedName>
    <definedName name="_R09G3_2" localSheetId="4">'Додаток2 КПК0213210'!$AI$80</definedName>
    <definedName name="_R09G3_2" localSheetId="5">'Додаток2 КПК0216013'!$AI$88</definedName>
    <definedName name="_R09G3_2" localSheetId="6">'Додаток2 КПК0216020'!$AI$76</definedName>
    <definedName name="_R09G3_2" localSheetId="7">'Додаток2 КПК0216030'!$AI$97</definedName>
    <definedName name="_R09G3_2" localSheetId="8">'Додаток2 КПК0216071'!$AI$76</definedName>
    <definedName name="_R09G3_2" localSheetId="9">'Додаток2 КПК0217130'!$AI$76</definedName>
    <definedName name="_R09G3_2" localSheetId="10">'Додаток2 КПК0217370'!$AI$80</definedName>
    <definedName name="_R09G3_2" localSheetId="11">'Додаток2 КПК0217461'!$AI$80</definedName>
    <definedName name="_R09G3_2" localSheetId="12">'Додаток2 КПК0217680'!$AI$76</definedName>
    <definedName name="_R09G3_2" localSheetId="13">'Додаток2 КПК0217693'!$AI$76</definedName>
    <definedName name="_R09G3_2" localSheetId="14">'Додаток2 КПК0218110'!$AI$84</definedName>
    <definedName name="_R09G3_2" localSheetId="15">'Додаток2 КПК0218120'!$AI$104</definedName>
    <definedName name="_R09G3_2" localSheetId="16">'Додаток2 КПК0218240'!$AI$80</definedName>
    <definedName name="_R09G3_2" localSheetId="17">'Додаток2 КПК0218340'!$AI$76</definedName>
    <definedName name="_R09G3_2" localSheetId="18">'Додаток2 КПК0219710'!$AI$76</definedName>
    <definedName name="_R09G3_2">#REF!</definedName>
    <definedName name="_R09G4_2" localSheetId="0">'Додаток2 КПК0210160'!$AO$126</definedName>
    <definedName name="_R09G4_2" localSheetId="1">'Додаток2 КПК0210180'!$AO$92</definedName>
    <definedName name="_R09G4_2" localSheetId="2">'Додаток2 КПК0212010'!$AO$76</definedName>
    <definedName name="_R09G4_2" localSheetId="3">'Додаток2 КПК0212111'!$AO$80</definedName>
    <definedName name="_R09G4_2" localSheetId="4">'Додаток2 КПК0213210'!$AO$80</definedName>
    <definedName name="_R09G4_2" localSheetId="5">'Додаток2 КПК0216013'!$AO$88</definedName>
    <definedName name="_R09G4_2" localSheetId="6">'Додаток2 КПК0216020'!$AO$76</definedName>
    <definedName name="_R09G4_2" localSheetId="7">'Додаток2 КПК0216030'!$AO$97</definedName>
    <definedName name="_R09G4_2" localSheetId="8">'Додаток2 КПК0216071'!$AO$76</definedName>
    <definedName name="_R09G4_2" localSheetId="9">'Додаток2 КПК0217130'!$AO$76</definedName>
    <definedName name="_R09G4_2" localSheetId="10">'Додаток2 КПК0217370'!$AO$80</definedName>
    <definedName name="_R09G4_2" localSheetId="11">'Додаток2 КПК0217461'!$AO$80</definedName>
    <definedName name="_R09G4_2" localSheetId="12">'Додаток2 КПК0217680'!$AO$76</definedName>
    <definedName name="_R09G4_2" localSheetId="13">'Додаток2 КПК0217693'!$AO$76</definedName>
    <definedName name="_R09G4_2" localSheetId="14">'Додаток2 КПК0218110'!$AO$84</definedName>
    <definedName name="_R09G4_2" localSheetId="15">'Додаток2 КПК0218120'!$AO$104</definedName>
    <definedName name="_R09G4_2" localSheetId="16">'Додаток2 КПК0218240'!$AO$80</definedName>
    <definedName name="_R09G4_2" localSheetId="17">'Додаток2 КПК0218340'!$AO$76</definedName>
    <definedName name="_R09G4_2" localSheetId="18">'Додаток2 КПК0219710'!$AO$76</definedName>
    <definedName name="_R09G4_2">#REF!</definedName>
    <definedName name="_R09G5_2" localSheetId="0">'Додаток2 КПК0210160'!$AU$126</definedName>
    <definedName name="_R09G5_2" localSheetId="1">'Додаток2 КПК0210180'!$AU$92</definedName>
    <definedName name="_R09G5_2" localSheetId="2">'Додаток2 КПК0212010'!$AU$76</definedName>
    <definedName name="_R09G5_2" localSheetId="3">'Додаток2 КПК0212111'!$AU$80</definedName>
    <definedName name="_R09G5_2" localSheetId="4">'Додаток2 КПК0213210'!$AU$80</definedName>
    <definedName name="_R09G5_2" localSheetId="5">'Додаток2 КПК0216013'!$AU$88</definedName>
    <definedName name="_R09G5_2" localSheetId="6">'Додаток2 КПК0216020'!$AU$76</definedName>
    <definedName name="_R09G5_2" localSheetId="7">'Додаток2 КПК0216030'!$AU$97</definedName>
    <definedName name="_R09G5_2" localSheetId="8">'Додаток2 КПК0216071'!$AU$76</definedName>
    <definedName name="_R09G5_2" localSheetId="9">'Додаток2 КПК0217130'!$AU$76</definedName>
    <definedName name="_R09G5_2" localSheetId="10">'Додаток2 КПК0217370'!$AU$80</definedName>
    <definedName name="_R09G5_2" localSheetId="11">'Додаток2 КПК0217461'!$AU$80</definedName>
    <definedName name="_R09G5_2" localSheetId="12">'Додаток2 КПК0217680'!$AU$76</definedName>
    <definedName name="_R09G5_2" localSheetId="13">'Додаток2 КПК0217693'!$AU$76</definedName>
    <definedName name="_R09G5_2" localSheetId="14">'Додаток2 КПК0218110'!$AU$84</definedName>
    <definedName name="_R09G5_2" localSheetId="15">'Додаток2 КПК0218120'!$AU$104</definedName>
    <definedName name="_R09G5_2" localSheetId="16">'Додаток2 КПК0218240'!$AU$80</definedName>
    <definedName name="_R09G5_2" localSheetId="17">'Додаток2 КПК0218340'!$AU$76</definedName>
    <definedName name="_R09G5_2" localSheetId="18">'Додаток2 КПК0219710'!$AU$76</definedName>
    <definedName name="_R09G5_2">#REF!</definedName>
    <definedName name="_R09G6_2" localSheetId="0">'Додаток2 КПК0210160'!$BA$126</definedName>
    <definedName name="_R09G6_2" localSheetId="1">'Додаток2 КПК0210180'!$BA$92</definedName>
    <definedName name="_R09G6_2" localSheetId="2">'Додаток2 КПК0212010'!$BA$76</definedName>
    <definedName name="_R09G6_2" localSheetId="3">'Додаток2 КПК0212111'!$BA$80</definedName>
    <definedName name="_R09G6_2" localSheetId="4">'Додаток2 КПК0213210'!$BA$80</definedName>
    <definedName name="_R09G6_2" localSheetId="5">'Додаток2 КПК0216013'!$BA$88</definedName>
    <definedName name="_R09G6_2" localSheetId="6">'Додаток2 КПК0216020'!$BA$76</definedName>
    <definedName name="_R09G6_2" localSheetId="7">'Додаток2 КПК0216030'!$BA$97</definedName>
    <definedName name="_R09G6_2" localSheetId="8">'Додаток2 КПК0216071'!$BA$76</definedName>
    <definedName name="_R09G6_2" localSheetId="9">'Додаток2 КПК0217130'!$BA$76</definedName>
    <definedName name="_R09G6_2" localSheetId="10">'Додаток2 КПК0217370'!$BA$80</definedName>
    <definedName name="_R09G6_2" localSheetId="11">'Додаток2 КПК0217461'!$BA$80</definedName>
    <definedName name="_R09G6_2" localSheetId="12">'Додаток2 КПК0217680'!$BA$76</definedName>
    <definedName name="_R09G6_2" localSheetId="13">'Додаток2 КПК0217693'!$BA$76</definedName>
    <definedName name="_R09G6_2" localSheetId="14">'Додаток2 КПК0218110'!$BA$84</definedName>
    <definedName name="_R09G6_2" localSheetId="15">'Додаток2 КПК0218120'!$BA$104</definedName>
    <definedName name="_R09G6_2" localSheetId="16">'Додаток2 КПК0218240'!$BA$80</definedName>
    <definedName name="_R09G6_2" localSheetId="17">'Додаток2 КПК0218340'!$BA$76</definedName>
    <definedName name="_R09G6_2" localSheetId="18">'Додаток2 КПК0219710'!$BA$76</definedName>
    <definedName name="_R09G6_2">#REF!</definedName>
    <definedName name="_R09G7_2" localSheetId="0">'Додаток2 КПК0210160'!$BG$126</definedName>
    <definedName name="_R09G7_2" localSheetId="1">'Додаток2 КПК0210180'!$BG$92</definedName>
    <definedName name="_R09G7_2" localSheetId="2">'Додаток2 КПК0212010'!$BG$76</definedName>
    <definedName name="_R09G7_2" localSheetId="3">'Додаток2 КПК0212111'!$BG$80</definedName>
    <definedName name="_R09G7_2" localSheetId="4">'Додаток2 КПК0213210'!$BG$80</definedName>
    <definedName name="_R09G7_2" localSheetId="5">'Додаток2 КПК0216013'!$BG$88</definedName>
    <definedName name="_R09G7_2" localSheetId="6">'Додаток2 КПК0216020'!$BG$76</definedName>
    <definedName name="_R09G7_2" localSheetId="7">'Додаток2 КПК0216030'!$BG$97</definedName>
    <definedName name="_R09G7_2" localSheetId="8">'Додаток2 КПК0216071'!$BG$76</definedName>
    <definedName name="_R09G7_2" localSheetId="9">'Додаток2 КПК0217130'!$BG$76</definedName>
    <definedName name="_R09G7_2" localSheetId="10">'Додаток2 КПК0217370'!$BG$80</definedName>
    <definedName name="_R09G7_2" localSheetId="11">'Додаток2 КПК0217461'!$BG$80</definedName>
    <definedName name="_R09G7_2" localSheetId="12">'Додаток2 КПК0217680'!$BG$76</definedName>
    <definedName name="_R09G7_2" localSheetId="13">'Додаток2 КПК0217693'!$BG$76</definedName>
    <definedName name="_R09G7_2" localSheetId="14">'Додаток2 КПК0218110'!$BG$84</definedName>
    <definedName name="_R09G7_2" localSheetId="15">'Додаток2 КПК0218120'!$BG$104</definedName>
    <definedName name="_R09G7_2" localSheetId="16">'Додаток2 КПК0218240'!$BG$80</definedName>
    <definedName name="_R09G7_2" localSheetId="17">'Додаток2 КПК0218340'!$BG$76</definedName>
    <definedName name="_R09G7_2" localSheetId="18">'Додаток2 КПК0219710'!$BG$76</definedName>
    <definedName name="_R09G7_2">#REF!</definedName>
    <definedName name="_R10G3_2" localSheetId="0">'Додаток2 КПК0210160'!$AI$127</definedName>
    <definedName name="_R10G3_2" localSheetId="1">'Додаток2 КПК0210180'!$AI$93</definedName>
    <definedName name="_R10G3_2" localSheetId="2">'Додаток2 КПК0212010'!$AI$77</definedName>
    <definedName name="_R10G3_2" localSheetId="3">'Додаток2 КПК0212111'!$AI$81</definedName>
    <definedName name="_R10G3_2" localSheetId="4">'Додаток2 КПК0213210'!$AI$81</definedName>
    <definedName name="_R10G3_2" localSheetId="5">'Додаток2 КПК0216013'!$AI$89</definedName>
    <definedName name="_R10G3_2" localSheetId="6">'Додаток2 КПК0216020'!$AI$77</definedName>
    <definedName name="_R10G3_2" localSheetId="7">'Додаток2 КПК0216030'!$AI$98</definedName>
    <definedName name="_R10G3_2" localSheetId="8">'Додаток2 КПК0216071'!$AI$77</definedName>
    <definedName name="_R10G3_2" localSheetId="9">'Додаток2 КПК0217130'!$AI$77</definedName>
    <definedName name="_R10G3_2" localSheetId="10">'Додаток2 КПК0217370'!$AI$81</definedName>
    <definedName name="_R10G3_2" localSheetId="11">'Додаток2 КПК0217461'!$AI$81</definedName>
    <definedName name="_R10G3_2" localSheetId="12">'Додаток2 КПК0217680'!$AI$77</definedName>
    <definedName name="_R10G3_2" localSheetId="13">'Додаток2 КПК0217693'!$AI$77</definedName>
    <definedName name="_R10G3_2" localSheetId="14">'Додаток2 КПК0218110'!$AI$85</definedName>
    <definedName name="_R10G3_2" localSheetId="15">'Додаток2 КПК0218120'!$AI$105</definedName>
    <definedName name="_R10G3_2" localSheetId="16">'Додаток2 КПК0218240'!$AI$81</definedName>
    <definedName name="_R10G3_2" localSheetId="17">'Додаток2 КПК0218340'!$AI$77</definedName>
    <definedName name="_R10G3_2" localSheetId="18">'Додаток2 КПК0219710'!$AI$77</definedName>
    <definedName name="_R10G3_2">#REF!</definedName>
    <definedName name="_R10G4_2" localSheetId="0">'Додаток2 КПК0210160'!$AO$127</definedName>
    <definedName name="_R10G4_2" localSheetId="1">'Додаток2 КПК0210180'!$AO$93</definedName>
    <definedName name="_R10G4_2" localSheetId="2">'Додаток2 КПК0212010'!$AO$77</definedName>
    <definedName name="_R10G4_2" localSheetId="3">'Додаток2 КПК0212111'!$AO$81</definedName>
    <definedName name="_R10G4_2" localSheetId="4">'Додаток2 КПК0213210'!$AO$81</definedName>
    <definedName name="_R10G4_2" localSheetId="5">'Додаток2 КПК0216013'!$AO$89</definedName>
    <definedName name="_R10G4_2" localSheetId="6">'Додаток2 КПК0216020'!$AO$77</definedName>
    <definedName name="_R10G4_2" localSheetId="7">'Додаток2 КПК0216030'!$AO$98</definedName>
    <definedName name="_R10G4_2" localSheetId="8">'Додаток2 КПК0216071'!$AO$77</definedName>
    <definedName name="_R10G4_2" localSheetId="9">'Додаток2 КПК0217130'!$AO$77</definedName>
    <definedName name="_R10G4_2" localSheetId="10">'Додаток2 КПК0217370'!$AO$81</definedName>
    <definedName name="_R10G4_2" localSheetId="11">'Додаток2 КПК0217461'!$AO$81</definedName>
    <definedName name="_R10G4_2" localSheetId="12">'Додаток2 КПК0217680'!$AO$77</definedName>
    <definedName name="_R10G4_2" localSheetId="13">'Додаток2 КПК0217693'!$AO$77</definedName>
    <definedName name="_R10G4_2" localSheetId="14">'Додаток2 КПК0218110'!$AO$85</definedName>
    <definedName name="_R10G4_2" localSheetId="15">'Додаток2 КПК0218120'!$AO$105</definedName>
    <definedName name="_R10G4_2" localSheetId="16">'Додаток2 КПК0218240'!$AO$81</definedName>
    <definedName name="_R10G4_2" localSheetId="17">'Додаток2 КПК0218340'!$AO$77</definedName>
    <definedName name="_R10G4_2" localSheetId="18">'Додаток2 КПК0219710'!$AO$77</definedName>
    <definedName name="_R10G4_2">#REF!</definedName>
    <definedName name="_R10G5_2" localSheetId="0">'Додаток2 КПК0210160'!$AU$127</definedName>
    <definedName name="_R10G5_2" localSheetId="1">'Додаток2 КПК0210180'!$AU$93</definedName>
    <definedName name="_R10G5_2" localSheetId="2">'Додаток2 КПК0212010'!$AU$77</definedName>
    <definedName name="_R10G5_2" localSheetId="3">'Додаток2 КПК0212111'!$AU$81</definedName>
    <definedName name="_R10G5_2" localSheetId="4">'Додаток2 КПК0213210'!$AU$81</definedName>
    <definedName name="_R10G5_2" localSheetId="5">'Додаток2 КПК0216013'!$AU$89</definedName>
    <definedName name="_R10G5_2" localSheetId="6">'Додаток2 КПК0216020'!$AU$77</definedName>
    <definedName name="_R10G5_2" localSheetId="7">'Додаток2 КПК0216030'!$AU$98</definedName>
    <definedName name="_R10G5_2" localSheetId="8">'Додаток2 КПК0216071'!$AU$77</definedName>
    <definedName name="_R10G5_2" localSheetId="9">'Додаток2 КПК0217130'!$AU$77</definedName>
    <definedName name="_R10G5_2" localSheetId="10">'Додаток2 КПК0217370'!$AU$81</definedName>
    <definedName name="_R10G5_2" localSheetId="11">'Додаток2 КПК0217461'!$AU$81</definedName>
    <definedName name="_R10G5_2" localSheetId="12">'Додаток2 КПК0217680'!$AU$77</definedName>
    <definedName name="_R10G5_2" localSheetId="13">'Додаток2 КПК0217693'!$AU$77</definedName>
    <definedName name="_R10G5_2" localSheetId="14">'Додаток2 КПК0218110'!$AU$85</definedName>
    <definedName name="_R10G5_2" localSheetId="15">'Додаток2 КПК0218120'!$AU$105</definedName>
    <definedName name="_R10G5_2" localSheetId="16">'Додаток2 КПК0218240'!$AU$81</definedName>
    <definedName name="_R10G5_2" localSheetId="17">'Додаток2 КПК0218340'!$AU$77</definedName>
    <definedName name="_R10G5_2" localSheetId="18">'Додаток2 КПК0219710'!$AU$77</definedName>
    <definedName name="_R10G5_2">#REF!</definedName>
    <definedName name="_R10G6_2" localSheetId="0">'Додаток2 КПК0210160'!$BA$127</definedName>
    <definedName name="_R10G6_2" localSheetId="1">'Додаток2 КПК0210180'!$BA$93</definedName>
    <definedName name="_R10G6_2" localSheetId="2">'Додаток2 КПК0212010'!$BA$77</definedName>
    <definedName name="_R10G6_2" localSheetId="3">'Додаток2 КПК0212111'!$BA$81</definedName>
    <definedName name="_R10G6_2" localSheetId="4">'Додаток2 КПК0213210'!$BA$81</definedName>
    <definedName name="_R10G6_2" localSheetId="5">'Додаток2 КПК0216013'!$BA$89</definedName>
    <definedName name="_R10G6_2" localSheetId="6">'Додаток2 КПК0216020'!$BA$77</definedName>
    <definedName name="_R10G6_2" localSheetId="7">'Додаток2 КПК0216030'!$BA$98</definedName>
    <definedName name="_R10G6_2" localSheetId="8">'Додаток2 КПК0216071'!$BA$77</definedName>
    <definedName name="_R10G6_2" localSheetId="9">'Додаток2 КПК0217130'!$BA$77</definedName>
    <definedName name="_R10G6_2" localSheetId="10">'Додаток2 КПК0217370'!$BA$81</definedName>
    <definedName name="_R10G6_2" localSheetId="11">'Додаток2 КПК0217461'!$BA$81</definedName>
    <definedName name="_R10G6_2" localSheetId="12">'Додаток2 КПК0217680'!$BA$77</definedName>
    <definedName name="_R10G6_2" localSheetId="13">'Додаток2 КПК0217693'!$BA$77</definedName>
    <definedName name="_R10G6_2" localSheetId="14">'Додаток2 КПК0218110'!$BA$85</definedName>
    <definedName name="_R10G6_2" localSheetId="15">'Додаток2 КПК0218120'!$BA$105</definedName>
    <definedName name="_R10G6_2" localSheetId="16">'Додаток2 КПК0218240'!$BA$81</definedName>
    <definedName name="_R10G6_2" localSheetId="17">'Додаток2 КПК0218340'!$BA$77</definedName>
    <definedName name="_R10G6_2" localSheetId="18">'Додаток2 КПК0219710'!$BA$77</definedName>
    <definedName name="_R10G6_2">#REF!</definedName>
    <definedName name="_R10G7_2" localSheetId="0">'Додаток2 КПК0210160'!$BG$127</definedName>
    <definedName name="_R10G7_2" localSheetId="1">'Додаток2 КПК0210180'!$BG$93</definedName>
    <definedName name="_R10G7_2" localSheetId="2">'Додаток2 КПК0212010'!$BG$77</definedName>
    <definedName name="_R10G7_2" localSheetId="3">'Додаток2 КПК0212111'!$BG$81</definedName>
    <definedName name="_R10G7_2" localSheetId="4">'Додаток2 КПК0213210'!$BG$81</definedName>
    <definedName name="_R10G7_2" localSheetId="5">'Додаток2 КПК0216013'!$BG$89</definedName>
    <definedName name="_R10G7_2" localSheetId="6">'Додаток2 КПК0216020'!$BG$77</definedName>
    <definedName name="_R10G7_2" localSheetId="7">'Додаток2 КПК0216030'!$BG$98</definedName>
    <definedName name="_R10G7_2" localSheetId="8">'Додаток2 КПК0216071'!$BG$77</definedName>
    <definedName name="_R10G7_2" localSheetId="9">'Додаток2 КПК0217130'!$BG$77</definedName>
    <definedName name="_R10G7_2" localSheetId="10">'Додаток2 КПК0217370'!$BG$81</definedName>
    <definedName name="_R10G7_2" localSheetId="11">'Додаток2 КПК0217461'!$BG$81</definedName>
    <definedName name="_R10G7_2" localSheetId="12">'Додаток2 КПК0217680'!$BG$77</definedName>
    <definedName name="_R10G7_2" localSheetId="13">'Додаток2 КПК0217693'!$BG$77</definedName>
    <definedName name="_R10G7_2" localSheetId="14">'Додаток2 КПК0218110'!$BG$85</definedName>
    <definedName name="_R10G7_2" localSheetId="15">'Додаток2 КПК0218120'!$BG$105</definedName>
    <definedName name="_R10G7_2" localSheetId="16">'Додаток2 КПК0218240'!$BG$81</definedName>
    <definedName name="_R10G7_2" localSheetId="17">'Додаток2 КПК0218340'!$BG$77</definedName>
    <definedName name="_R10G7_2" localSheetId="18">'Додаток2 КПК0219710'!$BG$77</definedName>
    <definedName name="_R10G7_2">#REF!</definedName>
    <definedName name="_R11G3_2" localSheetId="0">'Додаток2 КПК0210160'!$AI$128</definedName>
    <definedName name="_R11G3_2" localSheetId="1">'Додаток2 КПК0210180'!$AI$94</definedName>
    <definedName name="_R11G3_2" localSheetId="2">'Додаток2 КПК0212010'!$AI$78</definedName>
    <definedName name="_R11G3_2" localSheetId="3">'Додаток2 КПК0212111'!$AI$82</definedName>
    <definedName name="_R11G3_2" localSheetId="4">'Додаток2 КПК0213210'!$AI$82</definedName>
    <definedName name="_R11G3_2" localSheetId="5">'Додаток2 КПК0216013'!$AI$90</definedName>
    <definedName name="_R11G3_2" localSheetId="6">'Додаток2 КПК0216020'!$AI$78</definedName>
    <definedName name="_R11G3_2" localSheetId="7">'Додаток2 КПК0216030'!$AI$99</definedName>
    <definedName name="_R11G3_2" localSheetId="8">'Додаток2 КПК0216071'!$AI$78</definedName>
    <definedName name="_R11G3_2" localSheetId="9">'Додаток2 КПК0217130'!$AI$78</definedName>
    <definedName name="_R11G3_2" localSheetId="10">'Додаток2 КПК0217370'!$AI$82</definedName>
    <definedName name="_R11G3_2" localSheetId="11">'Додаток2 КПК0217461'!$AI$82</definedName>
    <definedName name="_R11G3_2" localSheetId="12">'Додаток2 КПК0217680'!$AI$78</definedName>
    <definedName name="_R11G3_2" localSheetId="13">'Додаток2 КПК0217693'!$AI$78</definedName>
    <definedName name="_R11G3_2" localSheetId="14">'Додаток2 КПК0218110'!$AI$86</definedName>
    <definedName name="_R11G3_2" localSheetId="15">'Додаток2 КПК0218120'!$AI$106</definedName>
    <definedName name="_R11G3_2" localSheetId="16">'Додаток2 КПК0218240'!$AI$82</definedName>
    <definedName name="_R11G3_2" localSheetId="17">'Додаток2 КПК0218340'!$AI$78</definedName>
    <definedName name="_R11G3_2" localSheetId="18">'Додаток2 КПК0219710'!$AI$78</definedName>
    <definedName name="_R11G3_2">#REF!</definedName>
    <definedName name="_R11G4_2" localSheetId="0">'Додаток2 КПК0210160'!$AO$128</definedName>
    <definedName name="_R11G4_2" localSheetId="1">'Додаток2 КПК0210180'!$AO$94</definedName>
    <definedName name="_R11G4_2" localSheetId="2">'Додаток2 КПК0212010'!$AO$78</definedName>
    <definedName name="_R11G4_2" localSheetId="3">'Додаток2 КПК0212111'!$AO$82</definedName>
    <definedName name="_R11G4_2" localSheetId="4">'Додаток2 КПК0213210'!$AO$82</definedName>
    <definedName name="_R11G4_2" localSheetId="5">'Додаток2 КПК0216013'!$AO$90</definedName>
    <definedName name="_R11G4_2" localSheetId="6">'Додаток2 КПК0216020'!$AO$78</definedName>
    <definedName name="_R11G4_2" localSheetId="7">'Додаток2 КПК0216030'!$AO$99</definedName>
    <definedName name="_R11G4_2" localSheetId="8">'Додаток2 КПК0216071'!$AO$78</definedName>
    <definedName name="_R11G4_2" localSheetId="9">'Додаток2 КПК0217130'!$AO$78</definedName>
    <definedName name="_R11G4_2" localSheetId="10">'Додаток2 КПК0217370'!$AO$82</definedName>
    <definedName name="_R11G4_2" localSheetId="11">'Додаток2 КПК0217461'!$AO$82</definedName>
    <definedName name="_R11G4_2" localSheetId="12">'Додаток2 КПК0217680'!$AO$78</definedName>
    <definedName name="_R11G4_2" localSheetId="13">'Додаток2 КПК0217693'!$AO$78</definedName>
    <definedName name="_R11G4_2" localSheetId="14">'Додаток2 КПК0218110'!$AO$86</definedName>
    <definedName name="_R11G4_2" localSheetId="15">'Додаток2 КПК0218120'!$AO$106</definedName>
    <definedName name="_R11G4_2" localSheetId="16">'Додаток2 КПК0218240'!$AO$82</definedName>
    <definedName name="_R11G4_2" localSheetId="17">'Додаток2 КПК0218340'!$AO$78</definedName>
    <definedName name="_R11G4_2" localSheetId="18">'Додаток2 КПК0219710'!$AO$78</definedName>
    <definedName name="_R11G4_2">#REF!</definedName>
    <definedName name="_R11G5_2" localSheetId="0">'Додаток2 КПК0210160'!$AU$128</definedName>
    <definedName name="_R11G5_2" localSheetId="1">'Додаток2 КПК0210180'!$AU$94</definedName>
    <definedName name="_R11G5_2" localSheetId="2">'Додаток2 КПК0212010'!$AU$78</definedName>
    <definedName name="_R11G5_2" localSheetId="3">'Додаток2 КПК0212111'!$AU$82</definedName>
    <definedName name="_R11G5_2" localSheetId="4">'Додаток2 КПК0213210'!$AU$82</definedName>
    <definedName name="_R11G5_2" localSheetId="5">'Додаток2 КПК0216013'!$AU$90</definedName>
    <definedName name="_R11G5_2" localSheetId="6">'Додаток2 КПК0216020'!$AU$78</definedName>
    <definedName name="_R11G5_2" localSheetId="7">'Додаток2 КПК0216030'!$AU$99</definedName>
    <definedName name="_R11G5_2" localSheetId="8">'Додаток2 КПК0216071'!$AU$78</definedName>
    <definedName name="_R11G5_2" localSheetId="9">'Додаток2 КПК0217130'!$AU$78</definedName>
    <definedName name="_R11G5_2" localSheetId="10">'Додаток2 КПК0217370'!$AU$82</definedName>
    <definedName name="_R11G5_2" localSheetId="11">'Додаток2 КПК0217461'!$AU$82</definedName>
    <definedName name="_R11G5_2" localSheetId="12">'Додаток2 КПК0217680'!$AU$78</definedName>
    <definedName name="_R11G5_2" localSheetId="13">'Додаток2 КПК0217693'!$AU$78</definedName>
    <definedName name="_R11G5_2" localSheetId="14">'Додаток2 КПК0218110'!$AU$86</definedName>
    <definedName name="_R11G5_2" localSheetId="15">'Додаток2 КПК0218120'!$AU$106</definedName>
    <definedName name="_R11G5_2" localSheetId="16">'Додаток2 КПК0218240'!$AU$82</definedName>
    <definedName name="_R11G5_2" localSheetId="17">'Додаток2 КПК0218340'!$AU$78</definedName>
    <definedName name="_R11G5_2" localSheetId="18">'Додаток2 КПК0219710'!$AU$78</definedName>
    <definedName name="_R11G5_2">#REF!</definedName>
    <definedName name="_R11G6_2" localSheetId="0">'Додаток2 КПК0210160'!$BA$128</definedName>
    <definedName name="_R11G6_2" localSheetId="1">'Додаток2 КПК0210180'!$BA$94</definedName>
    <definedName name="_R11G6_2" localSheetId="2">'Додаток2 КПК0212010'!$BA$78</definedName>
    <definedName name="_R11G6_2" localSheetId="3">'Додаток2 КПК0212111'!$BA$82</definedName>
    <definedName name="_R11G6_2" localSheetId="4">'Додаток2 КПК0213210'!$BA$82</definedName>
    <definedName name="_R11G6_2" localSheetId="5">'Додаток2 КПК0216013'!$BA$90</definedName>
    <definedName name="_R11G6_2" localSheetId="6">'Додаток2 КПК0216020'!$BA$78</definedName>
    <definedName name="_R11G6_2" localSheetId="7">'Додаток2 КПК0216030'!$BA$99</definedName>
    <definedName name="_R11G6_2" localSheetId="8">'Додаток2 КПК0216071'!$BA$78</definedName>
    <definedName name="_R11G6_2" localSheetId="9">'Додаток2 КПК0217130'!$BA$78</definedName>
    <definedName name="_R11G6_2" localSheetId="10">'Додаток2 КПК0217370'!$BA$82</definedName>
    <definedName name="_R11G6_2" localSheetId="11">'Додаток2 КПК0217461'!$BA$82</definedName>
    <definedName name="_R11G6_2" localSheetId="12">'Додаток2 КПК0217680'!$BA$78</definedName>
    <definedName name="_R11G6_2" localSheetId="13">'Додаток2 КПК0217693'!$BA$78</definedName>
    <definedName name="_R11G6_2" localSheetId="14">'Додаток2 КПК0218110'!$BA$86</definedName>
    <definedName name="_R11G6_2" localSheetId="15">'Додаток2 КПК0218120'!$BA$106</definedName>
    <definedName name="_R11G6_2" localSheetId="16">'Додаток2 КПК0218240'!$BA$82</definedName>
    <definedName name="_R11G6_2" localSheetId="17">'Додаток2 КПК0218340'!$BA$78</definedName>
    <definedName name="_R11G6_2" localSheetId="18">'Додаток2 КПК0219710'!$BA$78</definedName>
    <definedName name="_R11G6_2">#REF!</definedName>
    <definedName name="_R11G7_2" localSheetId="0">'Додаток2 КПК0210160'!$BG$128</definedName>
    <definedName name="_R11G7_2" localSheetId="1">'Додаток2 КПК0210180'!$BG$94</definedName>
    <definedName name="_R11G7_2" localSheetId="2">'Додаток2 КПК0212010'!$BG$78</definedName>
    <definedName name="_R11G7_2" localSheetId="3">'Додаток2 КПК0212111'!$BG$82</definedName>
    <definedName name="_R11G7_2" localSheetId="4">'Додаток2 КПК0213210'!$BG$82</definedName>
    <definedName name="_R11G7_2" localSheetId="5">'Додаток2 КПК0216013'!$BG$90</definedName>
    <definedName name="_R11G7_2" localSheetId="6">'Додаток2 КПК0216020'!$BG$78</definedName>
    <definedName name="_R11G7_2" localSheetId="7">'Додаток2 КПК0216030'!$BG$99</definedName>
    <definedName name="_R11G7_2" localSheetId="8">'Додаток2 КПК0216071'!$BG$78</definedName>
    <definedName name="_R11G7_2" localSheetId="9">'Додаток2 КПК0217130'!$BG$78</definedName>
    <definedName name="_R11G7_2" localSheetId="10">'Додаток2 КПК0217370'!$BG$82</definedName>
    <definedName name="_R11G7_2" localSheetId="11">'Додаток2 КПК0217461'!$BG$82</definedName>
    <definedName name="_R11G7_2" localSheetId="12">'Додаток2 КПК0217680'!$BG$78</definedName>
    <definedName name="_R11G7_2" localSheetId="13">'Додаток2 КПК0217693'!$BG$78</definedName>
    <definedName name="_R11G7_2" localSheetId="14">'Додаток2 КПК0218110'!$BG$86</definedName>
    <definedName name="_R11G7_2" localSheetId="15">'Додаток2 КПК0218120'!$BG$106</definedName>
    <definedName name="_R11G7_2" localSheetId="16">'Додаток2 КПК0218240'!$BG$82</definedName>
    <definedName name="_R11G7_2" localSheetId="17">'Додаток2 КПК0218340'!$BG$78</definedName>
    <definedName name="_R11G7_2" localSheetId="18">'Додаток2 КПК0219710'!$BG$78</definedName>
    <definedName name="_R11G7_2">#REF!</definedName>
    <definedName name="_R12G3_2" localSheetId="0">'Додаток2 КПК0210160'!$AI$150</definedName>
    <definedName name="_R12G3_2" localSheetId="1">'Додаток2 КПК0210180'!$AI$116</definedName>
    <definedName name="_R12G3_2" localSheetId="2">'Додаток2 КПК0212010'!$AI$100</definedName>
    <definedName name="_R12G3_2" localSheetId="3">'Додаток2 КПК0212111'!$AI$104</definedName>
    <definedName name="_R12G3_2" localSheetId="4">'Додаток2 КПК0213210'!$AI$104</definedName>
    <definedName name="_R12G3_2" localSheetId="5">'Додаток2 КПК0216013'!$AI$112</definedName>
    <definedName name="_R12G3_2" localSheetId="6">'Додаток2 КПК0216020'!$AI$100</definedName>
    <definedName name="_R12G3_2" localSheetId="7">'Додаток2 КПК0216030'!$AI$121</definedName>
    <definedName name="_R12G3_2" localSheetId="8">'Додаток2 КПК0216071'!$AI$100</definedName>
    <definedName name="_R12G3_2" localSheetId="9">'Додаток2 КПК0217130'!$AI$100</definedName>
    <definedName name="_R12G3_2" localSheetId="10">'Додаток2 КПК0217370'!$AI$104</definedName>
    <definedName name="_R12G3_2" localSheetId="11">'Додаток2 КПК0217461'!$AI$104</definedName>
    <definedName name="_R12G3_2" localSheetId="12">'Додаток2 КПК0217680'!$AI$100</definedName>
    <definedName name="_R12G3_2" localSheetId="13">'Додаток2 КПК0217693'!$AI$100</definedName>
    <definedName name="_R12G3_2" localSheetId="14">'Додаток2 КПК0218110'!$AI$108</definedName>
    <definedName name="_R12G3_2" localSheetId="15">'Додаток2 КПК0218120'!$AI$128</definedName>
    <definedName name="_R12G3_2" localSheetId="16">'Додаток2 КПК0218240'!$AI$104</definedName>
    <definedName name="_R12G3_2" localSheetId="17">'Додаток2 КПК0218340'!$AI$100</definedName>
    <definedName name="_R12G3_2" localSheetId="18">'Додаток2 КПК0219710'!$AI$100</definedName>
    <definedName name="_R12G3_2">#REF!</definedName>
    <definedName name="_R12G4_2" localSheetId="0">'Додаток2 КПК0210160'!$AO$150</definedName>
    <definedName name="_R12G4_2" localSheetId="1">'Додаток2 КПК0210180'!$AO$116</definedName>
    <definedName name="_R12G4_2" localSheetId="2">'Додаток2 КПК0212010'!$AO$100</definedName>
    <definedName name="_R12G4_2" localSheetId="3">'Додаток2 КПК0212111'!$AO$104</definedName>
    <definedName name="_R12G4_2" localSheetId="4">'Додаток2 КПК0213210'!$AO$104</definedName>
    <definedName name="_R12G4_2" localSheetId="5">'Додаток2 КПК0216013'!$AO$112</definedName>
    <definedName name="_R12G4_2" localSheetId="6">'Додаток2 КПК0216020'!$AO$100</definedName>
    <definedName name="_R12G4_2" localSheetId="7">'Додаток2 КПК0216030'!$AO$121</definedName>
    <definedName name="_R12G4_2" localSheetId="8">'Додаток2 КПК0216071'!$AO$100</definedName>
    <definedName name="_R12G4_2" localSheetId="9">'Додаток2 КПК0217130'!$AO$100</definedName>
    <definedName name="_R12G4_2" localSheetId="10">'Додаток2 КПК0217370'!$AO$104</definedName>
    <definedName name="_R12G4_2" localSheetId="11">'Додаток2 КПК0217461'!$AO$104</definedName>
    <definedName name="_R12G4_2" localSheetId="12">'Додаток2 КПК0217680'!$AO$100</definedName>
    <definedName name="_R12G4_2" localSheetId="13">'Додаток2 КПК0217693'!$AO$100</definedName>
    <definedName name="_R12G4_2" localSheetId="14">'Додаток2 КПК0218110'!$AO$108</definedName>
    <definedName name="_R12G4_2" localSheetId="15">'Додаток2 КПК0218120'!$AO$128</definedName>
    <definedName name="_R12G4_2" localSheetId="16">'Додаток2 КПК0218240'!$AO$104</definedName>
    <definedName name="_R12G4_2" localSheetId="17">'Додаток2 КПК0218340'!$AO$100</definedName>
    <definedName name="_R12G4_2" localSheetId="18">'Додаток2 КПК0219710'!$AO$100</definedName>
    <definedName name="_R12G4_2">#REF!</definedName>
    <definedName name="_R12G5_2" localSheetId="0">'Додаток2 КПК0210160'!$AU$150</definedName>
    <definedName name="_R12G5_2" localSheetId="1">'Додаток2 КПК0210180'!$AU$116</definedName>
    <definedName name="_R12G5_2" localSheetId="2">'Додаток2 КПК0212010'!$AU$100</definedName>
    <definedName name="_R12G5_2" localSheetId="3">'Додаток2 КПК0212111'!$AU$104</definedName>
    <definedName name="_R12G5_2" localSheetId="4">'Додаток2 КПК0213210'!$AU$104</definedName>
    <definedName name="_R12G5_2" localSheetId="5">'Додаток2 КПК0216013'!$AU$112</definedName>
    <definedName name="_R12G5_2" localSheetId="6">'Додаток2 КПК0216020'!$AU$100</definedName>
    <definedName name="_R12G5_2" localSheetId="7">'Додаток2 КПК0216030'!$AU$121</definedName>
    <definedName name="_R12G5_2" localSheetId="8">'Додаток2 КПК0216071'!$AU$100</definedName>
    <definedName name="_R12G5_2" localSheetId="9">'Додаток2 КПК0217130'!$AU$100</definedName>
    <definedName name="_R12G5_2" localSheetId="10">'Додаток2 КПК0217370'!$AU$104</definedName>
    <definedName name="_R12G5_2" localSheetId="11">'Додаток2 КПК0217461'!$AU$104</definedName>
    <definedName name="_R12G5_2" localSheetId="12">'Додаток2 КПК0217680'!$AU$100</definedName>
    <definedName name="_R12G5_2" localSheetId="13">'Додаток2 КПК0217693'!$AU$100</definedName>
    <definedName name="_R12G5_2" localSheetId="14">'Додаток2 КПК0218110'!$AU$108</definedName>
    <definedName name="_R12G5_2" localSheetId="15">'Додаток2 КПК0218120'!$AU$128</definedName>
    <definedName name="_R12G5_2" localSheetId="16">'Додаток2 КПК0218240'!$AU$104</definedName>
    <definedName name="_R12G5_2" localSheetId="17">'Додаток2 КПК0218340'!$AU$100</definedName>
    <definedName name="_R12G5_2" localSheetId="18">'Додаток2 КПК0219710'!$AU$100</definedName>
    <definedName name="_R12G5_2">#REF!</definedName>
    <definedName name="_R12G6_2" localSheetId="0">'Додаток2 КПК0210160'!$BA$150</definedName>
    <definedName name="_R12G6_2" localSheetId="1">'Додаток2 КПК0210180'!$BA$116</definedName>
    <definedName name="_R12G6_2" localSheetId="2">'Додаток2 КПК0212010'!$BA$100</definedName>
    <definedName name="_R12G6_2" localSheetId="3">'Додаток2 КПК0212111'!$BA$104</definedName>
    <definedName name="_R12G6_2" localSheetId="4">'Додаток2 КПК0213210'!$BA$104</definedName>
    <definedName name="_R12G6_2" localSheetId="5">'Додаток2 КПК0216013'!$BA$112</definedName>
    <definedName name="_R12G6_2" localSheetId="6">'Додаток2 КПК0216020'!$BA$100</definedName>
    <definedName name="_R12G6_2" localSheetId="7">'Додаток2 КПК0216030'!$BA$121</definedName>
    <definedName name="_R12G6_2" localSheetId="8">'Додаток2 КПК0216071'!$BA$100</definedName>
    <definedName name="_R12G6_2" localSheetId="9">'Додаток2 КПК0217130'!$BA$100</definedName>
    <definedName name="_R12G6_2" localSheetId="10">'Додаток2 КПК0217370'!$BA$104</definedName>
    <definedName name="_R12G6_2" localSheetId="11">'Додаток2 КПК0217461'!$BA$104</definedName>
    <definedName name="_R12G6_2" localSheetId="12">'Додаток2 КПК0217680'!$BA$100</definedName>
    <definedName name="_R12G6_2" localSheetId="13">'Додаток2 КПК0217693'!$BA$100</definedName>
    <definedName name="_R12G6_2" localSheetId="14">'Додаток2 КПК0218110'!$BA$108</definedName>
    <definedName name="_R12G6_2" localSheetId="15">'Додаток2 КПК0218120'!$BA$128</definedName>
    <definedName name="_R12G6_2" localSheetId="16">'Додаток2 КПК0218240'!$BA$104</definedName>
    <definedName name="_R12G6_2" localSheetId="17">'Додаток2 КПК0218340'!$BA$100</definedName>
    <definedName name="_R12G6_2" localSheetId="18">'Додаток2 КПК0219710'!$BA$100</definedName>
    <definedName name="_R12G6_2">#REF!</definedName>
    <definedName name="_R12G7_2" localSheetId="0">'Додаток2 КПК0210160'!$BG$150</definedName>
    <definedName name="_R12G7_2" localSheetId="1">'Додаток2 КПК0210180'!$BG$116</definedName>
    <definedName name="_R12G7_2" localSheetId="2">'Додаток2 КПК0212010'!$BG$100</definedName>
    <definedName name="_R12G7_2" localSheetId="3">'Додаток2 КПК0212111'!$BG$104</definedName>
    <definedName name="_R12G7_2" localSheetId="4">'Додаток2 КПК0213210'!$BG$104</definedName>
    <definedName name="_R12G7_2" localSheetId="5">'Додаток2 КПК0216013'!$BG$112</definedName>
    <definedName name="_R12G7_2" localSheetId="6">'Додаток2 КПК0216020'!$BG$100</definedName>
    <definedName name="_R12G7_2" localSheetId="7">'Додаток2 КПК0216030'!$BG$121</definedName>
    <definedName name="_R12G7_2" localSheetId="8">'Додаток2 КПК0216071'!$BG$100</definedName>
    <definedName name="_R12G7_2" localSheetId="9">'Додаток2 КПК0217130'!$BG$100</definedName>
    <definedName name="_R12G7_2" localSheetId="10">'Додаток2 КПК0217370'!$BG$104</definedName>
    <definedName name="_R12G7_2" localSheetId="11">'Додаток2 КПК0217461'!$BG$104</definedName>
    <definedName name="_R12G7_2" localSheetId="12">'Додаток2 КПК0217680'!$BG$100</definedName>
    <definedName name="_R12G7_2" localSheetId="13">'Додаток2 КПК0217693'!$BG$100</definedName>
    <definedName name="_R12G7_2" localSheetId="14">'Додаток2 КПК0218110'!$BG$108</definedName>
    <definedName name="_R12G7_2" localSheetId="15">'Додаток2 КПК0218120'!$BG$128</definedName>
    <definedName name="_R12G7_2" localSheetId="16">'Додаток2 КПК0218240'!$BG$104</definedName>
    <definedName name="_R12G7_2" localSheetId="17">'Додаток2 КПК0218340'!$BG$100</definedName>
    <definedName name="_R12G7_2" localSheetId="18">'Додаток2 КПК0219710'!$BG$100</definedName>
    <definedName name="_R12G7_2">#REF!</definedName>
    <definedName name="_R13G3_2" localSheetId="0">'Додаток2 КПК0210160'!$AI$151</definedName>
    <definedName name="_R13G3_2" localSheetId="1">'Додаток2 КПК0210180'!$AI$117</definedName>
    <definedName name="_R13G3_2" localSheetId="2">'Додаток2 КПК0212010'!$AI$101</definedName>
    <definedName name="_R13G3_2" localSheetId="3">'Додаток2 КПК0212111'!$AI$105</definedName>
    <definedName name="_R13G3_2" localSheetId="4">'Додаток2 КПК0213210'!$AI$105</definedName>
    <definedName name="_R13G3_2" localSheetId="5">'Додаток2 КПК0216013'!$AI$113</definedName>
    <definedName name="_R13G3_2" localSheetId="6">'Додаток2 КПК0216020'!$AI$101</definedName>
    <definedName name="_R13G3_2" localSheetId="7">'Додаток2 КПК0216030'!$AI$122</definedName>
    <definedName name="_R13G3_2" localSheetId="8">'Додаток2 КПК0216071'!$AI$101</definedName>
    <definedName name="_R13G3_2" localSheetId="9">'Додаток2 КПК0217130'!$AI$101</definedName>
    <definedName name="_R13G3_2" localSheetId="10">'Додаток2 КПК0217370'!$AI$105</definedName>
    <definedName name="_R13G3_2" localSheetId="11">'Додаток2 КПК0217461'!$AI$105</definedName>
    <definedName name="_R13G3_2" localSheetId="12">'Додаток2 КПК0217680'!$AI$101</definedName>
    <definedName name="_R13G3_2" localSheetId="13">'Додаток2 КПК0217693'!$AI$101</definedName>
    <definedName name="_R13G3_2" localSheetId="14">'Додаток2 КПК0218110'!$AI$109</definedName>
    <definedName name="_R13G3_2" localSheetId="15">'Додаток2 КПК0218120'!$AI$129</definedName>
    <definedName name="_R13G3_2" localSheetId="16">'Додаток2 КПК0218240'!$AI$105</definedName>
    <definedName name="_R13G3_2" localSheetId="17">'Додаток2 КПК0218340'!$AI$101</definedName>
    <definedName name="_R13G3_2" localSheetId="18">'Додаток2 КПК0219710'!$AI$101</definedName>
    <definedName name="_R13G3_2">#REF!</definedName>
    <definedName name="_R13G4_2" localSheetId="0">'Додаток2 КПК0210160'!$AO$151</definedName>
    <definedName name="_R13G4_2" localSheetId="1">'Додаток2 КПК0210180'!$AO$117</definedName>
    <definedName name="_R13G4_2" localSheetId="2">'Додаток2 КПК0212010'!$AO$101</definedName>
    <definedName name="_R13G4_2" localSheetId="3">'Додаток2 КПК0212111'!$AO$105</definedName>
    <definedName name="_R13G4_2" localSheetId="4">'Додаток2 КПК0213210'!$AO$105</definedName>
    <definedName name="_R13G4_2" localSheetId="5">'Додаток2 КПК0216013'!$AO$113</definedName>
    <definedName name="_R13G4_2" localSheetId="6">'Додаток2 КПК0216020'!$AO$101</definedName>
    <definedName name="_R13G4_2" localSheetId="7">'Додаток2 КПК0216030'!$AO$122</definedName>
    <definedName name="_R13G4_2" localSheetId="8">'Додаток2 КПК0216071'!$AO$101</definedName>
    <definedName name="_R13G4_2" localSheetId="9">'Додаток2 КПК0217130'!$AO$101</definedName>
    <definedName name="_R13G4_2" localSheetId="10">'Додаток2 КПК0217370'!$AO$105</definedName>
    <definedName name="_R13G4_2" localSheetId="11">'Додаток2 КПК0217461'!$AO$105</definedName>
    <definedName name="_R13G4_2" localSheetId="12">'Додаток2 КПК0217680'!$AO$101</definedName>
    <definedName name="_R13G4_2" localSheetId="13">'Додаток2 КПК0217693'!$AO$101</definedName>
    <definedName name="_R13G4_2" localSheetId="14">'Додаток2 КПК0218110'!$AO$109</definedName>
    <definedName name="_R13G4_2" localSheetId="15">'Додаток2 КПК0218120'!$AO$129</definedName>
    <definedName name="_R13G4_2" localSheetId="16">'Додаток2 КПК0218240'!$AO$105</definedName>
    <definedName name="_R13G4_2" localSheetId="17">'Додаток2 КПК0218340'!$AO$101</definedName>
    <definedName name="_R13G4_2" localSheetId="18">'Додаток2 КПК0219710'!$AO$101</definedName>
    <definedName name="_R13G4_2">#REF!</definedName>
    <definedName name="_R13G5_2" localSheetId="0">'Додаток2 КПК0210160'!$AU$151</definedName>
    <definedName name="_R13G5_2" localSheetId="1">'Додаток2 КПК0210180'!$AU$117</definedName>
    <definedName name="_R13G5_2" localSheetId="2">'Додаток2 КПК0212010'!$AU$101</definedName>
    <definedName name="_R13G5_2" localSheetId="3">'Додаток2 КПК0212111'!$AU$105</definedName>
    <definedName name="_R13G5_2" localSheetId="4">'Додаток2 КПК0213210'!$AU$105</definedName>
    <definedName name="_R13G5_2" localSheetId="5">'Додаток2 КПК0216013'!$AU$113</definedName>
    <definedName name="_R13G5_2" localSheetId="6">'Додаток2 КПК0216020'!$AU$101</definedName>
    <definedName name="_R13G5_2" localSheetId="7">'Додаток2 КПК0216030'!$AU$122</definedName>
    <definedName name="_R13G5_2" localSheetId="8">'Додаток2 КПК0216071'!$AU$101</definedName>
    <definedName name="_R13G5_2" localSheetId="9">'Додаток2 КПК0217130'!$AU$101</definedName>
    <definedName name="_R13G5_2" localSheetId="10">'Додаток2 КПК0217370'!$AU$105</definedName>
    <definedName name="_R13G5_2" localSheetId="11">'Додаток2 КПК0217461'!$AU$105</definedName>
    <definedName name="_R13G5_2" localSheetId="12">'Додаток2 КПК0217680'!$AU$101</definedName>
    <definedName name="_R13G5_2" localSheetId="13">'Додаток2 КПК0217693'!$AU$101</definedName>
    <definedName name="_R13G5_2" localSheetId="14">'Додаток2 КПК0218110'!$AU$109</definedName>
    <definedName name="_R13G5_2" localSheetId="15">'Додаток2 КПК0218120'!$AU$129</definedName>
    <definedName name="_R13G5_2" localSheetId="16">'Додаток2 КПК0218240'!$AU$105</definedName>
    <definedName name="_R13G5_2" localSheetId="17">'Додаток2 КПК0218340'!$AU$101</definedName>
    <definedName name="_R13G5_2" localSheetId="18">'Додаток2 КПК0219710'!$AU$101</definedName>
    <definedName name="_R13G5_2">#REF!</definedName>
    <definedName name="_R13G6_2" localSheetId="0">'Додаток2 КПК0210160'!$BA$151</definedName>
    <definedName name="_R13G6_2" localSheetId="1">'Додаток2 КПК0210180'!$BA$117</definedName>
    <definedName name="_R13G6_2" localSheetId="2">'Додаток2 КПК0212010'!$BA$101</definedName>
    <definedName name="_R13G6_2" localSheetId="3">'Додаток2 КПК0212111'!$BA$105</definedName>
    <definedName name="_R13G6_2" localSheetId="4">'Додаток2 КПК0213210'!$BA$105</definedName>
    <definedName name="_R13G6_2" localSheetId="5">'Додаток2 КПК0216013'!$BA$113</definedName>
    <definedName name="_R13G6_2" localSheetId="6">'Додаток2 КПК0216020'!$BA$101</definedName>
    <definedName name="_R13G6_2" localSheetId="7">'Додаток2 КПК0216030'!$BA$122</definedName>
    <definedName name="_R13G6_2" localSheetId="8">'Додаток2 КПК0216071'!$BA$101</definedName>
    <definedName name="_R13G6_2" localSheetId="9">'Додаток2 КПК0217130'!$BA$101</definedName>
    <definedName name="_R13G6_2" localSheetId="10">'Додаток2 КПК0217370'!$BA$105</definedName>
    <definedName name="_R13G6_2" localSheetId="11">'Додаток2 КПК0217461'!$BA$105</definedName>
    <definedName name="_R13G6_2" localSheetId="12">'Додаток2 КПК0217680'!$BA$101</definedName>
    <definedName name="_R13G6_2" localSheetId="13">'Додаток2 КПК0217693'!$BA$101</definedName>
    <definedName name="_R13G6_2" localSheetId="14">'Додаток2 КПК0218110'!$BA$109</definedName>
    <definedName name="_R13G6_2" localSheetId="15">'Додаток2 КПК0218120'!$BA$129</definedName>
    <definedName name="_R13G6_2" localSheetId="16">'Додаток2 КПК0218240'!$BA$105</definedName>
    <definedName name="_R13G6_2" localSheetId="17">'Додаток2 КПК0218340'!$BA$101</definedName>
    <definedName name="_R13G6_2" localSheetId="18">'Додаток2 КПК0219710'!$BA$101</definedName>
    <definedName name="_R13G6_2">#REF!</definedName>
    <definedName name="_R13G7_2" localSheetId="0">'Додаток2 КПК0210160'!$BG$151</definedName>
    <definedName name="_R13G7_2" localSheetId="1">'Додаток2 КПК0210180'!$BG$117</definedName>
    <definedName name="_R13G7_2" localSheetId="2">'Додаток2 КПК0212010'!$BG$101</definedName>
    <definedName name="_R13G7_2" localSheetId="3">'Додаток2 КПК0212111'!$BG$105</definedName>
    <definedName name="_R13G7_2" localSheetId="4">'Додаток2 КПК0213210'!$BG$105</definedName>
    <definedName name="_R13G7_2" localSheetId="5">'Додаток2 КПК0216013'!$BG$113</definedName>
    <definedName name="_R13G7_2" localSheetId="6">'Додаток2 КПК0216020'!$BG$101</definedName>
    <definedName name="_R13G7_2" localSheetId="7">'Додаток2 КПК0216030'!$BG$122</definedName>
    <definedName name="_R13G7_2" localSheetId="8">'Додаток2 КПК0216071'!$BG$101</definedName>
    <definedName name="_R13G7_2" localSheetId="9">'Додаток2 КПК0217130'!$BG$101</definedName>
    <definedName name="_R13G7_2" localSheetId="10">'Додаток2 КПК0217370'!$BG$105</definedName>
    <definedName name="_R13G7_2" localSheetId="11">'Додаток2 КПК0217461'!$BG$105</definedName>
    <definedName name="_R13G7_2" localSheetId="12">'Додаток2 КПК0217680'!$BG$101</definedName>
    <definedName name="_R13G7_2" localSheetId="13">'Додаток2 КПК0217693'!$BG$101</definedName>
    <definedName name="_R13G7_2" localSheetId="14">'Додаток2 КПК0218110'!$BG$109</definedName>
    <definedName name="_R13G7_2" localSheetId="15">'Додаток2 КПК0218120'!$BG$129</definedName>
    <definedName name="_R13G7_2" localSheetId="16">'Додаток2 КПК0218240'!$BG$105</definedName>
    <definedName name="_R13G7_2" localSheetId="17">'Додаток2 КПК0218340'!$BG$101</definedName>
    <definedName name="_R13G7_2" localSheetId="18">'Додаток2 КПК0219710'!$BG$101</definedName>
    <definedName name="_R13G7_2">#REF!</definedName>
    <definedName name="_R14G3_2" localSheetId="0">'Додаток2 КПК0210160'!$AI$152</definedName>
    <definedName name="_R14G3_2" localSheetId="1">'Додаток2 КПК0210180'!$AI$118</definedName>
    <definedName name="_R14G3_2" localSheetId="2">'Додаток2 КПК0212010'!$AI$102</definedName>
    <definedName name="_R14G3_2" localSheetId="3">'Додаток2 КПК0212111'!$AI$106</definedName>
    <definedName name="_R14G3_2" localSheetId="4">'Додаток2 КПК0213210'!$AI$106</definedName>
    <definedName name="_R14G3_2" localSheetId="5">'Додаток2 КПК0216013'!$AI$114</definedName>
    <definedName name="_R14G3_2" localSheetId="6">'Додаток2 КПК0216020'!$AI$102</definedName>
    <definedName name="_R14G3_2" localSheetId="7">'Додаток2 КПК0216030'!$AI$123</definedName>
    <definedName name="_R14G3_2" localSheetId="8">'Додаток2 КПК0216071'!$AI$102</definedName>
    <definedName name="_R14G3_2" localSheetId="9">'Додаток2 КПК0217130'!$AI$102</definedName>
    <definedName name="_R14G3_2" localSheetId="10">'Додаток2 КПК0217370'!$AI$106</definedName>
    <definedName name="_R14G3_2" localSheetId="11">'Додаток2 КПК0217461'!$AI$106</definedName>
    <definedName name="_R14G3_2" localSheetId="12">'Додаток2 КПК0217680'!$AI$102</definedName>
    <definedName name="_R14G3_2" localSheetId="13">'Додаток2 КПК0217693'!$AI$102</definedName>
    <definedName name="_R14G3_2" localSheetId="14">'Додаток2 КПК0218110'!$AI$110</definedName>
    <definedName name="_R14G3_2" localSheetId="15">'Додаток2 КПК0218120'!$AI$130</definedName>
    <definedName name="_R14G3_2" localSheetId="16">'Додаток2 КПК0218240'!$AI$106</definedName>
    <definedName name="_R14G3_2" localSheetId="17">'Додаток2 КПК0218340'!$AI$102</definedName>
    <definedName name="_R14G3_2" localSheetId="18">'Додаток2 КПК0219710'!$AI$102</definedName>
    <definedName name="_R14G3_2">#REF!</definedName>
    <definedName name="_R14G4_2" localSheetId="0">'Додаток2 КПК0210160'!$AO$152</definedName>
    <definedName name="_R14G4_2" localSheetId="1">'Додаток2 КПК0210180'!$AO$118</definedName>
    <definedName name="_R14G4_2" localSheetId="2">'Додаток2 КПК0212010'!$AO$102</definedName>
    <definedName name="_R14G4_2" localSheetId="3">'Додаток2 КПК0212111'!$AO$106</definedName>
    <definedName name="_R14G4_2" localSheetId="4">'Додаток2 КПК0213210'!$AO$106</definedName>
    <definedName name="_R14G4_2" localSheetId="5">'Додаток2 КПК0216013'!$AO$114</definedName>
    <definedName name="_R14G4_2" localSheetId="6">'Додаток2 КПК0216020'!$AO$102</definedName>
    <definedName name="_R14G4_2" localSheetId="7">'Додаток2 КПК0216030'!$AO$123</definedName>
    <definedName name="_R14G4_2" localSheetId="8">'Додаток2 КПК0216071'!$AO$102</definedName>
    <definedName name="_R14G4_2" localSheetId="9">'Додаток2 КПК0217130'!$AO$102</definedName>
    <definedName name="_R14G4_2" localSheetId="10">'Додаток2 КПК0217370'!$AO$106</definedName>
    <definedName name="_R14G4_2" localSheetId="11">'Додаток2 КПК0217461'!$AO$106</definedName>
    <definedName name="_R14G4_2" localSheetId="12">'Додаток2 КПК0217680'!$AO$102</definedName>
    <definedName name="_R14G4_2" localSheetId="13">'Додаток2 КПК0217693'!$AO$102</definedName>
    <definedName name="_R14G4_2" localSheetId="14">'Додаток2 КПК0218110'!$AO$110</definedName>
    <definedName name="_R14G4_2" localSheetId="15">'Додаток2 КПК0218120'!$AO$130</definedName>
    <definedName name="_R14G4_2" localSheetId="16">'Додаток2 КПК0218240'!$AO$106</definedName>
    <definedName name="_R14G4_2" localSheetId="17">'Додаток2 КПК0218340'!$AO$102</definedName>
    <definedName name="_R14G4_2" localSheetId="18">'Додаток2 КПК0219710'!$AO$102</definedName>
    <definedName name="_R14G4_2">#REF!</definedName>
    <definedName name="_R14G5_2" localSheetId="0">'Додаток2 КПК0210160'!$AU$152</definedName>
    <definedName name="_R14G5_2" localSheetId="1">'Додаток2 КПК0210180'!$AU$118</definedName>
    <definedName name="_R14G5_2" localSheetId="2">'Додаток2 КПК0212010'!$AU$102</definedName>
    <definedName name="_R14G5_2" localSheetId="3">'Додаток2 КПК0212111'!$AU$106</definedName>
    <definedName name="_R14G5_2" localSheetId="4">'Додаток2 КПК0213210'!$AU$106</definedName>
    <definedName name="_R14G5_2" localSheetId="5">'Додаток2 КПК0216013'!$AU$114</definedName>
    <definedName name="_R14G5_2" localSheetId="6">'Додаток2 КПК0216020'!$AU$102</definedName>
    <definedName name="_R14G5_2" localSheetId="7">'Додаток2 КПК0216030'!$AU$123</definedName>
    <definedName name="_R14G5_2" localSheetId="8">'Додаток2 КПК0216071'!$AU$102</definedName>
    <definedName name="_R14G5_2" localSheetId="9">'Додаток2 КПК0217130'!$AU$102</definedName>
    <definedName name="_R14G5_2" localSheetId="10">'Додаток2 КПК0217370'!$AU$106</definedName>
    <definedName name="_R14G5_2" localSheetId="11">'Додаток2 КПК0217461'!$AU$106</definedName>
    <definedName name="_R14G5_2" localSheetId="12">'Додаток2 КПК0217680'!$AU$102</definedName>
    <definedName name="_R14G5_2" localSheetId="13">'Додаток2 КПК0217693'!$AU$102</definedName>
    <definedName name="_R14G5_2" localSheetId="14">'Додаток2 КПК0218110'!$AU$110</definedName>
    <definedName name="_R14G5_2" localSheetId="15">'Додаток2 КПК0218120'!$AU$130</definedName>
    <definedName name="_R14G5_2" localSheetId="16">'Додаток2 КПК0218240'!$AU$106</definedName>
    <definedName name="_R14G5_2" localSheetId="17">'Додаток2 КПК0218340'!$AU$102</definedName>
    <definedName name="_R14G5_2" localSheetId="18">'Додаток2 КПК0219710'!$AU$102</definedName>
    <definedName name="_R14G5_2">#REF!</definedName>
    <definedName name="_R14G6_2" localSheetId="0">'Додаток2 КПК0210160'!$BA$152</definedName>
    <definedName name="_R14G6_2" localSheetId="1">'Додаток2 КПК0210180'!$BA$118</definedName>
    <definedName name="_R14G6_2" localSheetId="2">'Додаток2 КПК0212010'!$BA$102</definedName>
    <definedName name="_R14G6_2" localSheetId="3">'Додаток2 КПК0212111'!$BA$106</definedName>
    <definedName name="_R14G6_2" localSheetId="4">'Додаток2 КПК0213210'!$BA$106</definedName>
    <definedName name="_R14G6_2" localSheetId="5">'Додаток2 КПК0216013'!$BA$114</definedName>
    <definedName name="_R14G6_2" localSheetId="6">'Додаток2 КПК0216020'!$BA$102</definedName>
    <definedName name="_R14G6_2" localSheetId="7">'Додаток2 КПК0216030'!$BA$123</definedName>
    <definedName name="_R14G6_2" localSheetId="8">'Додаток2 КПК0216071'!$BA$102</definedName>
    <definedName name="_R14G6_2" localSheetId="9">'Додаток2 КПК0217130'!$BA$102</definedName>
    <definedName name="_R14G6_2" localSheetId="10">'Додаток2 КПК0217370'!$BA$106</definedName>
    <definedName name="_R14G6_2" localSheetId="11">'Додаток2 КПК0217461'!$BA$106</definedName>
    <definedName name="_R14G6_2" localSheetId="12">'Додаток2 КПК0217680'!$BA$102</definedName>
    <definedName name="_R14G6_2" localSheetId="13">'Додаток2 КПК0217693'!$BA$102</definedName>
    <definedName name="_R14G6_2" localSheetId="14">'Додаток2 КПК0218110'!$BA$110</definedName>
    <definedName name="_R14G6_2" localSheetId="15">'Додаток2 КПК0218120'!$BA$130</definedName>
    <definedName name="_R14G6_2" localSheetId="16">'Додаток2 КПК0218240'!$BA$106</definedName>
    <definedName name="_R14G6_2" localSheetId="17">'Додаток2 КПК0218340'!$BA$102</definedName>
    <definedName name="_R14G6_2" localSheetId="18">'Додаток2 КПК0219710'!$BA$102</definedName>
    <definedName name="_R14G6_2">#REF!</definedName>
    <definedName name="_R14G7_2" localSheetId="0">'Додаток2 КПК0210160'!$BG$152</definedName>
    <definedName name="_R14G7_2" localSheetId="1">'Додаток2 КПК0210180'!$BG$118</definedName>
    <definedName name="_R14G7_2" localSheetId="2">'Додаток2 КПК0212010'!$BG$102</definedName>
    <definedName name="_R14G7_2" localSheetId="3">'Додаток2 КПК0212111'!$BG$106</definedName>
    <definedName name="_R14G7_2" localSheetId="4">'Додаток2 КПК0213210'!$BG$106</definedName>
    <definedName name="_R14G7_2" localSheetId="5">'Додаток2 КПК0216013'!$BG$114</definedName>
    <definedName name="_R14G7_2" localSheetId="6">'Додаток2 КПК0216020'!$BG$102</definedName>
    <definedName name="_R14G7_2" localSheetId="7">'Додаток2 КПК0216030'!$BG$123</definedName>
    <definedName name="_R14G7_2" localSheetId="8">'Додаток2 КПК0216071'!$BG$102</definedName>
    <definedName name="_R14G7_2" localSheetId="9">'Додаток2 КПК0217130'!$BG$102</definedName>
    <definedName name="_R14G7_2" localSheetId="10">'Додаток2 КПК0217370'!$BG$106</definedName>
    <definedName name="_R14G7_2" localSheetId="11">'Додаток2 КПК0217461'!$BG$106</definedName>
    <definedName name="_R14G7_2" localSheetId="12">'Додаток2 КПК0217680'!$BG$102</definedName>
    <definedName name="_R14G7_2" localSheetId="13">'Додаток2 КПК0217693'!$BG$102</definedName>
    <definedName name="_R14G7_2" localSheetId="14">'Додаток2 КПК0218110'!$BG$110</definedName>
    <definedName name="_R14G7_2" localSheetId="15">'Додаток2 КПК0218120'!$BG$130</definedName>
    <definedName name="_R14G7_2" localSheetId="16">'Додаток2 КПК0218240'!$BG$106</definedName>
    <definedName name="_R14G7_2" localSheetId="17">'Додаток2 КПК0218340'!$BG$102</definedName>
    <definedName name="_R14G7_2" localSheetId="18">'Додаток2 КПК0219710'!$BG$102</definedName>
    <definedName name="_R14G7_2">#REF!</definedName>
    <definedName name="_R15G3_2" localSheetId="0">'Додаток2 КПК0210160'!$AI$153</definedName>
    <definedName name="_R15G3_2" localSheetId="1">'Додаток2 КПК0210180'!$AI$119</definedName>
    <definedName name="_R15G3_2" localSheetId="2">'Додаток2 КПК0212010'!$AI$103</definedName>
    <definedName name="_R15G3_2" localSheetId="3">'Додаток2 КПК0212111'!$AI$107</definedName>
    <definedName name="_R15G3_2" localSheetId="4">'Додаток2 КПК0213210'!$AI$107</definedName>
    <definedName name="_R15G3_2" localSheetId="5">'Додаток2 КПК0216013'!$AI$115</definedName>
    <definedName name="_R15G3_2" localSheetId="6">'Додаток2 КПК0216020'!$AI$103</definedName>
    <definedName name="_R15G3_2" localSheetId="7">'Додаток2 КПК0216030'!$AI$124</definedName>
    <definedName name="_R15G3_2" localSheetId="8">'Додаток2 КПК0216071'!$AI$103</definedName>
    <definedName name="_R15G3_2" localSheetId="9">'Додаток2 КПК0217130'!$AI$103</definedName>
    <definedName name="_R15G3_2" localSheetId="10">'Додаток2 КПК0217370'!$AI$107</definedName>
    <definedName name="_R15G3_2" localSheetId="11">'Додаток2 КПК0217461'!$AI$107</definedName>
    <definedName name="_R15G3_2" localSheetId="12">'Додаток2 КПК0217680'!$AI$103</definedName>
    <definedName name="_R15G3_2" localSheetId="13">'Додаток2 КПК0217693'!$AI$103</definedName>
    <definedName name="_R15G3_2" localSheetId="14">'Додаток2 КПК0218110'!$AI$111</definedName>
    <definedName name="_R15G3_2" localSheetId="15">'Додаток2 КПК0218120'!$AI$131</definedName>
    <definedName name="_R15G3_2" localSheetId="16">'Додаток2 КПК0218240'!$AI$107</definedName>
    <definedName name="_R15G3_2" localSheetId="17">'Додаток2 КПК0218340'!$AI$103</definedName>
    <definedName name="_R15G3_2" localSheetId="18">'Додаток2 КПК0219710'!$AI$103</definedName>
    <definedName name="_R15G3_2">#REF!</definedName>
    <definedName name="_R15G4_2" localSheetId="0">'Додаток2 КПК0210160'!$AO$153</definedName>
    <definedName name="_R15G4_2" localSheetId="1">'Додаток2 КПК0210180'!$AO$119</definedName>
    <definedName name="_R15G4_2" localSheetId="2">'Додаток2 КПК0212010'!$AO$103</definedName>
    <definedName name="_R15G4_2" localSheetId="3">'Додаток2 КПК0212111'!$AO$107</definedName>
    <definedName name="_R15G4_2" localSheetId="4">'Додаток2 КПК0213210'!$AO$107</definedName>
    <definedName name="_R15G4_2" localSheetId="5">'Додаток2 КПК0216013'!$AO$115</definedName>
    <definedName name="_R15G4_2" localSheetId="6">'Додаток2 КПК0216020'!$AO$103</definedName>
    <definedName name="_R15G4_2" localSheetId="7">'Додаток2 КПК0216030'!$AO$124</definedName>
    <definedName name="_R15G4_2" localSheetId="8">'Додаток2 КПК0216071'!$AO$103</definedName>
    <definedName name="_R15G4_2" localSheetId="9">'Додаток2 КПК0217130'!$AO$103</definedName>
    <definedName name="_R15G4_2" localSheetId="10">'Додаток2 КПК0217370'!$AO$107</definedName>
    <definedName name="_R15G4_2" localSheetId="11">'Додаток2 КПК0217461'!$AO$107</definedName>
    <definedName name="_R15G4_2" localSheetId="12">'Додаток2 КПК0217680'!$AO$103</definedName>
    <definedName name="_R15G4_2" localSheetId="13">'Додаток2 КПК0217693'!$AO$103</definedName>
    <definedName name="_R15G4_2" localSheetId="14">'Додаток2 КПК0218110'!$AO$111</definedName>
    <definedName name="_R15G4_2" localSheetId="15">'Додаток2 КПК0218120'!$AO$131</definedName>
    <definedName name="_R15G4_2" localSheetId="16">'Додаток2 КПК0218240'!$AO$107</definedName>
    <definedName name="_R15G4_2" localSheetId="17">'Додаток2 КПК0218340'!$AO$103</definedName>
    <definedName name="_R15G4_2" localSheetId="18">'Додаток2 КПК0219710'!$AO$103</definedName>
    <definedName name="_R15G4_2">#REF!</definedName>
    <definedName name="_R15G5_2" localSheetId="0">'Додаток2 КПК0210160'!$AU$153</definedName>
    <definedName name="_R15G5_2" localSheetId="1">'Додаток2 КПК0210180'!$AU$119</definedName>
    <definedName name="_R15G5_2" localSheetId="2">'Додаток2 КПК0212010'!$AU$103</definedName>
    <definedName name="_R15G5_2" localSheetId="3">'Додаток2 КПК0212111'!$AU$107</definedName>
    <definedName name="_R15G5_2" localSheetId="4">'Додаток2 КПК0213210'!$AU$107</definedName>
    <definedName name="_R15G5_2" localSheetId="5">'Додаток2 КПК0216013'!$AU$115</definedName>
    <definedName name="_R15G5_2" localSheetId="6">'Додаток2 КПК0216020'!$AU$103</definedName>
    <definedName name="_R15G5_2" localSheetId="7">'Додаток2 КПК0216030'!$AU$124</definedName>
    <definedName name="_R15G5_2" localSheetId="8">'Додаток2 КПК0216071'!$AU$103</definedName>
    <definedName name="_R15G5_2" localSheetId="9">'Додаток2 КПК0217130'!$AU$103</definedName>
    <definedName name="_R15G5_2" localSheetId="10">'Додаток2 КПК0217370'!$AU$107</definedName>
    <definedName name="_R15G5_2" localSheetId="11">'Додаток2 КПК0217461'!$AU$107</definedName>
    <definedName name="_R15G5_2" localSheetId="12">'Додаток2 КПК0217680'!$AU$103</definedName>
    <definedName name="_R15G5_2" localSheetId="13">'Додаток2 КПК0217693'!$AU$103</definedName>
    <definedName name="_R15G5_2" localSheetId="14">'Додаток2 КПК0218110'!$AU$111</definedName>
    <definedName name="_R15G5_2" localSheetId="15">'Додаток2 КПК0218120'!$AU$131</definedName>
    <definedName name="_R15G5_2" localSheetId="16">'Додаток2 КПК0218240'!$AU$107</definedName>
    <definedName name="_R15G5_2" localSheetId="17">'Додаток2 КПК0218340'!$AU$103</definedName>
    <definedName name="_R15G5_2" localSheetId="18">'Додаток2 КПК0219710'!$AU$103</definedName>
    <definedName name="_R15G5_2">#REF!</definedName>
    <definedName name="_R15G6_2" localSheetId="0">'Додаток2 КПК0210160'!$BA$153</definedName>
    <definedName name="_R15G6_2" localSheetId="1">'Додаток2 КПК0210180'!$BA$119</definedName>
    <definedName name="_R15G6_2" localSheetId="2">'Додаток2 КПК0212010'!$BA$103</definedName>
    <definedName name="_R15G6_2" localSheetId="3">'Додаток2 КПК0212111'!$BA$107</definedName>
    <definedName name="_R15G6_2" localSheetId="4">'Додаток2 КПК0213210'!$BA$107</definedName>
    <definedName name="_R15G6_2" localSheetId="5">'Додаток2 КПК0216013'!$BA$115</definedName>
    <definedName name="_R15G6_2" localSheetId="6">'Додаток2 КПК0216020'!$BA$103</definedName>
    <definedName name="_R15G6_2" localSheetId="7">'Додаток2 КПК0216030'!$BA$124</definedName>
    <definedName name="_R15G6_2" localSheetId="8">'Додаток2 КПК0216071'!$BA$103</definedName>
    <definedName name="_R15G6_2" localSheetId="9">'Додаток2 КПК0217130'!$BA$103</definedName>
    <definedName name="_R15G6_2" localSheetId="10">'Додаток2 КПК0217370'!$BA$107</definedName>
    <definedName name="_R15G6_2" localSheetId="11">'Додаток2 КПК0217461'!$BA$107</definedName>
    <definedName name="_R15G6_2" localSheetId="12">'Додаток2 КПК0217680'!$BA$103</definedName>
    <definedName name="_R15G6_2" localSheetId="13">'Додаток2 КПК0217693'!$BA$103</definedName>
    <definedName name="_R15G6_2" localSheetId="14">'Додаток2 КПК0218110'!$BA$111</definedName>
    <definedName name="_R15G6_2" localSheetId="15">'Додаток2 КПК0218120'!$BA$131</definedName>
    <definedName name="_R15G6_2" localSheetId="16">'Додаток2 КПК0218240'!$BA$107</definedName>
    <definedName name="_R15G6_2" localSheetId="17">'Додаток2 КПК0218340'!$BA$103</definedName>
    <definedName name="_R15G6_2" localSheetId="18">'Додаток2 КПК0219710'!$BA$103</definedName>
    <definedName name="_R15G6_2">#REF!</definedName>
    <definedName name="_R15G7_2" localSheetId="0">'Додаток2 КПК0210160'!$BG$153</definedName>
    <definedName name="_R15G7_2" localSheetId="1">'Додаток2 КПК0210180'!$BG$119</definedName>
    <definedName name="_R15G7_2" localSheetId="2">'Додаток2 КПК0212010'!$BG$103</definedName>
    <definedName name="_R15G7_2" localSheetId="3">'Додаток2 КПК0212111'!$BG$107</definedName>
    <definedName name="_R15G7_2" localSheetId="4">'Додаток2 КПК0213210'!$BG$107</definedName>
    <definedName name="_R15G7_2" localSheetId="5">'Додаток2 КПК0216013'!$BG$115</definedName>
    <definedName name="_R15G7_2" localSheetId="6">'Додаток2 КПК0216020'!$BG$103</definedName>
    <definedName name="_R15G7_2" localSheetId="7">'Додаток2 КПК0216030'!$BG$124</definedName>
    <definedName name="_R15G7_2" localSheetId="8">'Додаток2 КПК0216071'!$BG$103</definedName>
    <definedName name="_R15G7_2" localSheetId="9">'Додаток2 КПК0217130'!$BG$103</definedName>
    <definedName name="_R15G7_2" localSheetId="10">'Додаток2 КПК0217370'!$BG$107</definedName>
    <definedName name="_R15G7_2" localSheetId="11">'Додаток2 КПК0217461'!$BG$107</definedName>
    <definedName name="_R15G7_2" localSheetId="12">'Додаток2 КПК0217680'!$BG$103</definedName>
    <definedName name="_R15G7_2" localSheetId="13">'Додаток2 КПК0217693'!$BG$103</definedName>
    <definedName name="_R15G7_2" localSheetId="14">'Додаток2 КПК0218110'!$BG$111</definedName>
    <definedName name="_R15G7_2" localSheetId="15">'Додаток2 КПК0218120'!$BG$131</definedName>
    <definedName name="_R15G7_2" localSheetId="16">'Додаток2 КПК0218240'!$BG$107</definedName>
    <definedName name="_R15G7_2" localSheetId="17">'Додаток2 КПК0218340'!$BG$103</definedName>
    <definedName name="_R15G7_2" localSheetId="18">'Додаток2 КПК0219710'!$BG$103</definedName>
    <definedName name="_R15G7_2">#REF!</definedName>
    <definedName name="_R16G3_2" localSheetId="0">'Додаток2 КПК0210160'!$AI$169</definedName>
    <definedName name="_R16G3_2" localSheetId="1">'Додаток2 КПК0210180'!$AI$139</definedName>
    <definedName name="_R16G3_2" localSheetId="2">'Додаток2 КПК0212010'!$AI$119</definedName>
    <definedName name="_R16G3_2" localSheetId="3">'Додаток2 КПК0212111'!$AI$123</definedName>
    <definedName name="_R16G3_2" localSheetId="4">'Додаток2 КПК0213210'!$AI$123</definedName>
    <definedName name="_R16G3_2" localSheetId="5">'Додаток2 КПК0216013'!$AI$139</definedName>
    <definedName name="_R16G3_2" localSheetId="6">'Додаток2 КПК0216020'!$AI$123</definedName>
    <definedName name="_R16G3_2" localSheetId="7">'Додаток2 КПК0216030'!$AI$140</definedName>
    <definedName name="_R16G3_2" localSheetId="8">'Додаток2 КПК0216071'!$AI$119</definedName>
    <definedName name="_R16G3_2" localSheetId="9">'Додаток2 КПК0217130'!$AI$119</definedName>
    <definedName name="_R16G3_2" localSheetId="10">'Додаток2 КПК0217370'!$AI$127</definedName>
    <definedName name="_R16G3_2" localSheetId="11">'Додаток2 КПК0217461'!$AI$131</definedName>
    <definedName name="_R16G3_2" localSheetId="12">'Додаток2 КПК0217680'!$AI$119</definedName>
    <definedName name="_R16G3_2" localSheetId="13">'Додаток2 КПК0217693'!$AI$119</definedName>
    <definedName name="_R16G3_2" localSheetId="14">'Додаток2 КПК0218110'!$AI$135</definedName>
    <definedName name="_R16G3_2" localSheetId="15">'Додаток2 КПК0218120'!$AI$147</definedName>
    <definedName name="_R16G3_2" localSheetId="16">'Додаток2 КПК0218240'!$AI$123</definedName>
    <definedName name="_R16G3_2" localSheetId="17">'Додаток2 КПК0218340'!$AI$119</definedName>
    <definedName name="_R16G3_2" localSheetId="18">'Додаток2 КПК0219710'!$AI$119</definedName>
    <definedName name="_R16G3_2">#REF!</definedName>
    <definedName name="_R16G4_2" localSheetId="0">'Додаток2 КПК0210160'!$AO$169</definedName>
    <definedName name="_R16G4_2" localSheetId="1">'Додаток2 КПК0210180'!$AO$139</definedName>
    <definedName name="_R16G4_2" localSheetId="2">'Додаток2 КПК0212010'!$AO$119</definedName>
    <definedName name="_R16G4_2" localSheetId="3">'Додаток2 КПК0212111'!$AO$123</definedName>
    <definedName name="_R16G4_2" localSheetId="4">'Додаток2 КПК0213210'!$AO$123</definedName>
    <definedName name="_R16G4_2" localSheetId="5">'Додаток2 КПК0216013'!$AO$139</definedName>
    <definedName name="_R16G4_2" localSheetId="6">'Додаток2 КПК0216020'!$AO$123</definedName>
    <definedName name="_R16G4_2" localSheetId="7">'Додаток2 КПК0216030'!$AO$140</definedName>
    <definedName name="_R16G4_2" localSheetId="8">'Додаток2 КПК0216071'!$AO$119</definedName>
    <definedName name="_R16G4_2" localSheetId="9">'Додаток2 КПК0217130'!$AO$119</definedName>
    <definedName name="_R16G4_2" localSheetId="10">'Додаток2 КПК0217370'!$AO$127</definedName>
    <definedName name="_R16G4_2" localSheetId="11">'Додаток2 КПК0217461'!$AO$131</definedName>
    <definedName name="_R16G4_2" localSheetId="12">'Додаток2 КПК0217680'!$AO$119</definedName>
    <definedName name="_R16G4_2" localSheetId="13">'Додаток2 КПК0217693'!$AO$119</definedName>
    <definedName name="_R16G4_2" localSheetId="14">'Додаток2 КПК0218110'!$AO$135</definedName>
    <definedName name="_R16G4_2" localSheetId="15">'Додаток2 КПК0218120'!$AO$147</definedName>
    <definedName name="_R16G4_2" localSheetId="16">'Додаток2 КПК0218240'!$AO$123</definedName>
    <definedName name="_R16G4_2" localSheetId="17">'Додаток2 КПК0218340'!$AO$119</definedName>
    <definedName name="_R16G4_2" localSheetId="18">'Додаток2 КПК0219710'!$AO$119</definedName>
    <definedName name="_R16G4_2">#REF!</definedName>
    <definedName name="_R16G5_2" localSheetId="0">'Додаток2 КПК0210160'!$AU$169</definedName>
    <definedName name="_R16G5_2" localSheetId="1">'Додаток2 КПК0210180'!$AU$139</definedName>
    <definedName name="_R16G5_2" localSheetId="2">'Додаток2 КПК0212010'!$AU$119</definedName>
    <definedName name="_R16G5_2" localSheetId="3">'Додаток2 КПК0212111'!$AU$123</definedName>
    <definedName name="_R16G5_2" localSheetId="4">'Додаток2 КПК0213210'!$AU$123</definedName>
    <definedName name="_R16G5_2" localSheetId="5">'Додаток2 КПК0216013'!$AU$139</definedName>
    <definedName name="_R16G5_2" localSheetId="6">'Додаток2 КПК0216020'!$AU$123</definedName>
    <definedName name="_R16G5_2" localSheetId="7">'Додаток2 КПК0216030'!$AU$140</definedName>
    <definedName name="_R16G5_2" localSheetId="8">'Додаток2 КПК0216071'!$AU$119</definedName>
    <definedName name="_R16G5_2" localSheetId="9">'Додаток2 КПК0217130'!$AU$119</definedName>
    <definedName name="_R16G5_2" localSheetId="10">'Додаток2 КПК0217370'!$AU$127</definedName>
    <definedName name="_R16G5_2" localSheetId="11">'Додаток2 КПК0217461'!$AU$131</definedName>
    <definedName name="_R16G5_2" localSheetId="12">'Додаток2 КПК0217680'!$AU$119</definedName>
    <definedName name="_R16G5_2" localSheetId="13">'Додаток2 КПК0217693'!$AU$119</definedName>
    <definedName name="_R16G5_2" localSheetId="14">'Додаток2 КПК0218110'!$AU$135</definedName>
    <definedName name="_R16G5_2" localSheetId="15">'Додаток2 КПК0218120'!$AU$147</definedName>
    <definedName name="_R16G5_2" localSheetId="16">'Додаток2 КПК0218240'!$AU$123</definedName>
    <definedName name="_R16G5_2" localSheetId="17">'Додаток2 КПК0218340'!$AU$119</definedName>
    <definedName name="_R16G5_2" localSheetId="18">'Додаток2 КПК0219710'!$AU$119</definedName>
    <definedName name="_R16G5_2">#REF!</definedName>
    <definedName name="_R16G6_2" localSheetId="0">'Додаток2 КПК0210160'!$BA$169</definedName>
    <definedName name="_R16G6_2" localSheetId="1">'Додаток2 КПК0210180'!$BA$139</definedName>
    <definedName name="_R16G6_2" localSheetId="2">'Додаток2 КПК0212010'!$BA$119</definedName>
    <definedName name="_R16G6_2" localSheetId="3">'Додаток2 КПК0212111'!$BA$123</definedName>
    <definedName name="_R16G6_2" localSheetId="4">'Додаток2 КПК0213210'!$BA$123</definedName>
    <definedName name="_R16G6_2" localSheetId="5">'Додаток2 КПК0216013'!$BA$139</definedName>
    <definedName name="_R16G6_2" localSheetId="6">'Додаток2 КПК0216020'!$BA$123</definedName>
    <definedName name="_R16G6_2" localSheetId="7">'Додаток2 КПК0216030'!$BA$140</definedName>
    <definedName name="_R16G6_2" localSheetId="8">'Додаток2 КПК0216071'!$BA$119</definedName>
    <definedName name="_R16G6_2" localSheetId="9">'Додаток2 КПК0217130'!$BA$119</definedName>
    <definedName name="_R16G6_2" localSheetId="10">'Додаток2 КПК0217370'!$BA$127</definedName>
    <definedName name="_R16G6_2" localSheetId="11">'Додаток2 КПК0217461'!$BA$131</definedName>
    <definedName name="_R16G6_2" localSheetId="12">'Додаток2 КПК0217680'!$BA$119</definedName>
    <definedName name="_R16G6_2" localSheetId="13">'Додаток2 КПК0217693'!$BA$119</definedName>
    <definedName name="_R16G6_2" localSheetId="14">'Додаток2 КПК0218110'!$BA$135</definedName>
    <definedName name="_R16G6_2" localSheetId="15">'Додаток2 КПК0218120'!$BA$147</definedName>
    <definedName name="_R16G6_2" localSheetId="16">'Додаток2 КПК0218240'!$BA$123</definedName>
    <definedName name="_R16G6_2" localSheetId="17">'Додаток2 КПК0218340'!$BA$119</definedName>
    <definedName name="_R16G6_2" localSheetId="18">'Додаток2 КПК0219710'!$BA$119</definedName>
    <definedName name="_R16G6_2">#REF!</definedName>
    <definedName name="_R16G7_2" localSheetId="0">'Додаток2 КПК0210160'!$BG$169</definedName>
    <definedName name="_R16G7_2" localSheetId="1">'Додаток2 КПК0210180'!$BG$139</definedName>
    <definedName name="_R16G7_2" localSheetId="2">'Додаток2 КПК0212010'!$BG$119</definedName>
    <definedName name="_R16G7_2" localSheetId="3">'Додаток2 КПК0212111'!$BG$123</definedName>
    <definedName name="_R16G7_2" localSheetId="4">'Додаток2 КПК0213210'!$BG$123</definedName>
    <definedName name="_R16G7_2" localSheetId="5">'Додаток2 КПК0216013'!$BG$139</definedName>
    <definedName name="_R16G7_2" localSheetId="6">'Додаток2 КПК0216020'!$BG$123</definedName>
    <definedName name="_R16G7_2" localSheetId="7">'Додаток2 КПК0216030'!$BG$140</definedName>
    <definedName name="_R16G7_2" localSheetId="8">'Додаток2 КПК0216071'!$BG$119</definedName>
    <definedName name="_R16G7_2" localSheetId="9">'Додаток2 КПК0217130'!$BG$119</definedName>
    <definedName name="_R16G7_2" localSheetId="10">'Додаток2 КПК0217370'!$BG$127</definedName>
    <definedName name="_R16G7_2" localSheetId="11">'Додаток2 КПК0217461'!$BG$131</definedName>
    <definedName name="_R16G7_2" localSheetId="12">'Додаток2 КПК0217680'!$BG$119</definedName>
    <definedName name="_R16G7_2" localSheetId="13">'Додаток2 КПК0217693'!$BG$119</definedName>
    <definedName name="_R16G7_2" localSheetId="14">'Додаток2 КПК0218110'!$BG$135</definedName>
    <definedName name="_R16G7_2" localSheetId="15">'Додаток2 КПК0218120'!$BG$147</definedName>
    <definedName name="_R16G7_2" localSheetId="16">'Додаток2 КПК0218240'!$BG$123</definedName>
    <definedName name="_R16G7_2" localSheetId="17">'Додаток2 КПК0218340'!$BG$119</definedName>
    <definedName name="_R16G7_2" localSheetId="18">'Додаток2 КПК0219710'!$BG$119</definedName>
    <definedName name="_R16G7_2">#REF!</definedName>
    <definedName name="_R17G3_2" localSheetId="0">'Додаток2 КПК0210160'!$AI$170</definedName>
    <definedName name="_R17G3_2" localSheetId="1">'Додаток2 КПК0210180'!$AI$140</definedName>
    <definedName name="_R17G3_2" localSheetId="2">'Додаток2 КПК0212010'!$AI$120</definedName>
    <definedName name="_R17G3_2" localSheetId="3">'Додаток2 КПК0212111'!$AI$124</definedName>
    <definedName name="_R17G3_2" localSheetId="4">'Додаток2 КПК0213210'!$AI$124</definedName>
    <definedName name="_R17G3_2" localSheetId="5">'Додаток2 КПК0216013'!$AI$140</definedName>
    <definedName name="_R17G3_2" localSheetId="6">'Додаток2 КПК0216020'!$AI$124</definedName>
    <definedName name="_R17G3_2" localSheetId="7">'Додаток2 КПК0216030'!$AI$141</definedName>
    <definedName name="_R17G3_2" localSheetId="8">'Додаток2 КПК0216071'!$AI$120</definedName>
    <definedName name="_R17G3_2" localSheetId="9">'Додаток2 КПК0217130'!$AI$120</definedName>
    <definedName name="_R17G3_2" localSheetId="10">'Додаток2 КПК0217370'!$AI$128</definedName>
    <definedName name="_R17G3_2" localSheetId="11">'Додаток2 КПК0217461'!$AI$132</definedName>
    <definedName name="_R17G3_2" localSheetId="12">'Додаток2 КПК0217680'!$AI$120</definedName>
    <definedName name="_R17G3_2" localSheetId="13">'Додаток2 КПК0217693'!$AI$120</definedName>
    <definedName name="_R17G3_2" localSheetId="14">'Додаток2 КПК0218110'!$AI$136</definedName>
    <definedName name="_R17G3_2" localSheetId="15">'Додаток2 КПК0218120'!$AI$148</definedName>
    <definedName name="_R17G3_2" localSheetId="16">'Додаток2 КПК0218240'!$AI$124</definedName>
    <definedName name="_R17G3_2" localSheetId="17">'Додаток2 КПК0218340'!$AI$120</definedName>
    <definedName name="_R17G3_2" localSheetId="18">'Додаток2 КПК0219710'!$AI$120</definedName>
    <definedName name="_R17G3_2">#REF!</definedName>
    <definedName name="_R17G4_2" localSheetId="0">'Додаток2 КПК0210160'!$AO$170</definedName>
    <definedName name="_R17G4_2" localSheetId="1">'Додаток2 КПК0210180'!$AO$140</definedName>
    <definedName name="_R17G4_2" localSheetId="2">'Додаток2 КПК0212010'!$AO$120</definedName>
    <definedName name="_R17G4_2" localSheetId="3">'Додаток2 КПК0212111'!$AO$124</definedName>
    <definedName name="_R17G4_2" localSheetId="4">'Додаток2 КПК0213210'!$AO$124</definedName>
    <definedName name="_R17G4_2" localSheetId="5">'Додаток2 КПК0216013'!$AO$140</definedName>
    <definedName name="_R17G4_2" localSheetId="6">'Додаток2 КПК0216020'!$AO$124</definedName>
    <definedName name="_R17G4_2" localSheetId="7">'Додаток2 КПК0216030'!$AO$141</definedName>
    <definedName name="_R17G4_2" localSheetId="8">'Додаток2 КПК0216071'!$AO$120</definedName>
    <definedName name="_R17G4_2" localSheetId="9">'Додаток2 КПК0217130'!$AO$120</definedName>
    <definedName name="_R17G4_2" localSheetId="10">'Додаток2 КПК0217370'!$AO$128</definedName>
    <definedName name="_R17G4_2" localSheetId="11">'Додаток2 КПК0217461'!$AO$132</definedName>
    <definedName name="_R17G4_2" localSheetId="12">'Додаток2 КПК0217680'!$AO$120</definedName>
    <definedName name="_R17G4_2" localSheetId="13">'Додаток2 КПК0217693'!$AO$120</definedName>
    <definedName name="_R17G4_2" localSheetId="14">'Додаток2 КПК0218110'!$AO$136</definedName>
    <definedName name="_R17G4_2" localSheetId="15">'Додаток2 КПК0218120'!$AO$148</definedName>
    <definedName name="_R17G4_2" localSheetId="16">'Додаток2 КПК0218240'!$AO$124</definedName>
    <definedName name="_R17G4_2" localSheetId="17">'Додаток2 КПК0218340'!$AO$120</definedName>
    <definedName name="_R17G4_2" localSheetId="18">'Додаток2 КПК0219710'!$AO$120</definedName>
    <definedName name="_R17G4_2">#REF!</definedName>
    <definedName name="_R17G5_2" localSheetId="0">'Додаток2 КПК0210160'!$AU$170</definedName>
    <definedName name="_R17G5_2" localSheetId="1">'Додаток2 КПК0210180'!$AU$140</definedName>
    <definedName name="_R17G5_2" localSheetId="2">'Додаток2 КПК0212010'!$AU$120</definedName>
    <definedName name="_R17G5_2" localSheetId="3">'Додаток2 КПК0212111'!$AU$124</definedName>
    <definedName name="_R17G5_2" localSheetId="4">'Додаток2 КПК0213210'!$AU$124</definedName>
    <definedName name="_R17G5_2" localSheetId="5">'Додаток2 КПК0216013'!$AU$140</definedName>
    <definedName name="_R17G5_2" localSheetId="6">'Додаток2 КПК0216020'!$AU$124</definedName>
    <definedName name="_R17G5_2" localSheetId="7">'Додаток2 КПК0216030'!$AU$141</definedName>
    <definedName name="_R17G5_2" localSheetId="8">'Додаток2 КПК0216071'!$AU$120</definedName>
    <definedName name="_R17G5_2" localSheetId="9">'Додаток2 КПК0217130'!$AU$120</definedName>
    <definedName name="_R17G5_2" localSheetId="10">'Додаток2 КПК0217370'!$AU$128</definedName>
    <definedName name="_R17G5_2" localSheetId="11">'Додаток2 КПК0217461'!$AU$132</definedName>
    <definedName name="_R17G5_2" localSheetId="12">'Додаток2 КПК0217680'!$AU$120</definedName>
    <definedName name="_R17G5_2" localSheetId="13">'Додаток2 КПК0217693'!$AU$120</definedName>
    <definedName name="_R17G5_2" localSheetId="14">'Додаток2 КПК0218110'!$AU$136</definedName>
    <definedName name="_R17G5_2" localSheetId="15">'Додаток2 КПК0218120'!$AU$148</definedName>
    <definedName name="_R17G5_2" localSheetId="16">'Додаток2 КПК0218240'!$AU$124</definedName>
    <definedName name="_R17G5_2" localSheetId="17">'Додаток2 КПК0218340'!$AU$120</definedName>
    <definedName name="_R17G5_2" localSheetId="18">'Додаток2 КПК0219710'!$AU$120</definedName>
    <definedName name="_R17G5_2">#REF!</definedName>
    <definedName name="_R17G6_2" localSheetId="0">'Додаток2 КПК0210160'!$BA$170</definedName>
    <definedName name="_R17G6_2" localSheetId="1">'Додаток2 КПК0210180'!$BA$140</definedName>
    <definedName name="_R17G6_2" localSheetId="2">'Додаток2 КПК0212010'!$BA$120</definedName>
    <definedName name="_R17G6_2" localSheetId="3">'Додаток2 КПК0212111'!$BA$124</definedName>
    <definedName name="_R17G6_2" localSheetId="4">'Додаток2 КПК0213210'!$BA$124</definedName>
    <definedName name="_R17G6_2" localSheetId="5">'Додаток2 КПК0216013'!$BA$140</definedName>
    <definedName name="_R17G6_2" localSheetId="6">'Додаток2 КПК0216020'!$BA$124</definedName>
    <definedName name="_R17G6_2" localSheetId="7">'Додаток2 КПК0216030'!$BA$141</definedName>
    <definedName name="_R17G6_2" localSheetId="8">'Додаток2 КПК0216071'!$BA$120</definedName>
    <definedName name="_R17G6_2" localSheetId="9">'Додаток2 КПК0217130'!$BA$120</definedName>
    <definedName name="_R17G6_2" localSheetId="10">'Додаток2 КПК0217370'!$BA$128</definedName>
    <definedName name="_R17G6_2" localSheetId="11">'Додаток2 КПК0217461'!$BA$132</definedName>
    <definedName name="_R17G6_2" localSheetId="12">'Додаток2 КПК0217680'!$BA$120</definedName>
    <definedName name="_R17G6_2" localSheetId="13">'Додаток2 КПК0217693'!$BA$120</definedName>
    <definedName name="_R17G6_2" localSheetId="14">'Додаток2 КПК0218110'!$BA$136</definedName>
    <definedName name="_R17G6_2" localSheetId="15">'Додаток2 КПК0218120'!$BA$148</definedName>
    <definedName name="_R17G6_2" localSheetId="16">'Додаток2 КПК0218240'!$BA$124</definedName>
    <definedName name="_R17G6_2" localSheetId="17">'Додаток2 КПК0218340'!$BA$120</definedName>
    <definedName name="_R17G6_2" localSheetId="18">'Додаток2 КПК0219710'!$BA$120</definedName>
    <definedName name="_R17G6_2">#REF!</definedName>
    <definedName name="_R17G7_2" localSheetId="0">'Додаток2 КПК0210160'!$BG$170</definedName>
    <definedName name="_R17G7_2" localSheetId="1">'Додаток2 КПК0210180'!$BG$140</definedName>
    <definedName name="_R17G7_2" localSheetId="2">'Додаток2 КПК0212010'!$BG$120</definedName>
    <definedName name="_R17G7_2" localSheetId="3">'Додаток2 КПК0212111'!$BG$124</definedName>
    <definedName name="_R17G7_2" localSheetId="4">'Додаток2 КПК0213210'!$BG$124</definedName>
    <definedName name="_R17G7_2" localSheetId="5">'Додаток2 КПК0216013'!$BG$140</definedName>
    <definedName name="_R17G7_2" localSheetId="6">'Додаток2 КПК0216020'!$BG$124</definedName>
    <definedName name="_R17G7_2" localSheetId="7">'Додаток2 КПК0216030'!$BG$141</definedName>
    <definedName name="_R17G7_2" localSheetId="8">'Додаток2 КПК0216071'!$BG$120</definedName>
    <definedName name="_R17G7_2" localSheetId="9">'Додаток2 КПК0217130'!$BG$120</definedName>
    <definedName name="_R17G7_2" localSheetId="10">'Додаток2 КПК0217370'!$BG$128</definedName>
    <definedName name="_R17G7_2" localSheetId="11">'Додаток2 КПК0217461'!$BG$132</definedName>
    <definedName name="_R17G7_2" localSheetId="12">'Додаток2 КПК0217680'!$BG$120</definedName>
    <definedName name="_R17G7_2" localSheetId="13">'Додаток2 КПК0217693'!$BG$120</definedName>
    <definedName name="_R17G7_2" localSheetId="14">'Додаток2 КПК0218110'!$BG$136</definedName>
    <definedName name="_R17G7_2" localSheetId="15">'Додаток2 КПК0218120'!$BG$148</definedName>
    <definedName name="_R17G7_2" localSheetId="16">'Додаток2 КПК0218240'!$BG$124</definedName>
    <definedName name="_R17G7_2" localSheetId="17">'Додаток2 КПК0218340'!$BG$120</definedName>
    <definedName name="_R17G7_2" localSheetId="18">'Додаток2 КПК0219710'!$BG$120</definedName>
    <definedName name="_R17G7_2">#REF!</definedName>
    <definedName name="_R18G3_2" localSheetId="0">'Додаток2 КПК0210160'!$AI$171</definedName>
    <definedName name="_R18G3_2" localSheetId="1">'Додаток2 КПК0210180'!$AI$141</definedName>
    <definedName name="_R18G3_2" localSheetId="2">'Додаток2 КПК0212010'!$AI$121</definedName>
    <definedName name="_R18G3_2" localSheetId="3">'Додаток2 КПК0212111'!$AI$125</definedName>
    <definedName name="_R18G3_2" localSheetId="4">'Додаток2 КПК0213210'!$AI$125</definedName>
    <definedName name="_R18G3_2" localSheetId="5">'Додаток2 КПК0216013'!$AI$141</definedName>
    <definedName name="_R18G3_2" localSheetId="6">'Додаток2 КПК0216020'!$AI$125</definedName>
    <definedName name="_R18G3_2" localSheetId="7">'Додаток2 КПК0216030'!$AI$142</definedName>
    <definedName name="_R18G3_2" localSheetId="8">'Додаток2 КПК0216071'!$AI$121</definedName>
    <definedName name="_R18G3_2" localSheetId="9">'Додаток2 КПК0217130'!$AI$121</definedName>
    <definedName name="_R18G3_2" localSheetId="10">'Додаток2 КПК0217370'!$AI$129</definedName>
    <definedName name="_R18G3_2" localSheetId="11">'Додаток2 КПК0217461'!$AI$133</definedName>
    <definedName name="_R18G3_2" localSheetId="12">'Додаток2 КПК0217680'!$AI$121</definedName>
    <definedName name="_R18G3_2" localSheetId="13">'Додаток2 КПК0217693'!$AI$121</definedName>
    <definedName name="_R18G3_2" localSheetId="14">'Додаток2 КПК0218110'!$AI$137</definedName>
    <definedName name="_R18G3_2" localSheetId="15">'Додаток2 КПК0218120'!$AI$149</definedName>
    <definedName name="_R18G3_2" localSheetId="16">'Додаток2 КПК0218240'!$AI$125</definedName>
    <definedName name="_R18G3_2" localSheetId="17">'Додаток2 КПК0218340'!$AI$121</definedName>
    <definedName name="_R18G3_2" localSheetId="18">'Додаток2 КПК0219710'!$AI$121</definedName>
    <definedName name="_R18G3_2">#REF!</definedName>
    <definedName name="_R18G4_2" localSheetId="0">'Додаток2 КПК0210160'!$AO$171</definedName>
    <definedName name="_R18G4_2" localSheetId="1">'Додаток2 КПК0210180'!$AO$141</definedName>
    <definedName name="_R18G4_2" localSheetId="2">'Додаток2 КПК0212010'!$AO$121</definedName>
    <definedName name="_R18G4_2" localSheetId="3">'Додаток2 КПК0212111'!$AO$125</definedName>
    <definedName name="_R18G4_2" localSheetId="4">'Додаток2 КПК0213210'!$AO$125</definedName>
    <definedName name="_R18G4_2" localSheetId="5">'Додаток2 КПК0216013'!$AO$141</definedName>
    <definedName name="_R18G4_2" localSheetId="6">'Додаток2 КПК0216020'!$AO$125</definedName>
    <definedName name="_R18G4_2" localSheetId="7">'Додаток2 КПК0216030'!$AO$142</definedName>
    <definedName name="_R18G4_2" localSheetId="8">'Додаток2 КПК0216071'!$AO$121</definedName>
    <definedName name="_R18G4_2" localSheetId="9">'Додаток2 КПК0217130'!$AO$121</definedName>
    <definedName name="_R18G4_2" localSheetId="10">'Додаток2 КПК0217370'!$AO$129</definedName>
    <definedName name="_R18G4_2" localSheetId="11">'Додаток2 КПК0217461'!$AO$133</definedName>
    <definedName name="_R18G4_2" localSheetId="12">'Додаток2 КПК0217680'!$AO$121</definedName>
    <definedName name="_R18G4_2" localSheetId="13">'Додаток2 КПК0217693'!$AO$121</definedName>
    <definedName name="_R18G4_2" localSheetId="14">'Додаток2 КПК0218110'!$AO$137</definedName>
    <definedName name="_R18G4_2" localSheetId="15">'Додаток2 КПК0218120'!$AO$149</definedName>
    <definedName name="_R18G4_2" localSheetId="16">'Додаток2 КПК0218240'!$AO$125</definedName>
    <definedName name="_R18G4_2" localSheetId="17">'Додаток2 КПК0218340'!$AO$121</definedName>
    <definedName name="_R18G4_2" localSheetId="18">'Додаток2 КПК0219710'!$AO$121</definedName>
    <definedName name="_R18G4_2">#REF!</definedName>
    <definedName name="_R18G5_2" localSheetId="0">'Додаток2 КПК0210160'!$AU$171</definedName>
    <definedName name="_R18G5_2" localSheetId="1">'Додаток2 КПК0210180'!$AU$141</definedName>
    <definedName name="_R18G5_2" localSheetId="2">'Додаток2 КПК0212010'!$AU$121</definedName>
    <definedName name="_R18G5_2" localSheetId="3">'Додаток2 КПК0212111'!$AU$125</definedName>
    <definedName name="_R18G5_2" localSheetId="4">'Додаток2 КПК0213210'!$AU$125</definedName>
    <definedName name="_R18G5_2" localSheetId="5">'Додаток2 КПК0216013'!$AU$141</definedName>
    <definedName name="_R18G5_2" localSheetId="6">'Додаток2 КПК0216020'!$AU$125</definedName>
    <definedName name="_R18G5_2" localSheetId="7">'Додаток2 КПК0216030'!$AU$142</definedName>
    <definedName name="_R18G5_2" localSheetId="8">'Додаток2 КПК0216071'!$AU$121</definedName>
    <definedName name="_R18G5_2" localSheetId="9">'Додаток2 КПК0217130'!$AU$121</definedName>
    <definedName name="_R18G5_2" localSheetId="10">'Додаток2 КПК0217370'!$AU$129</definedName>
    <definedName name="_R18G5_2" localSheetId="11">'Додаток2 КПК0217461'!$AU$133</definedName>
    <definedName name="_R18G5_2" localSheetId="12">'Додаток2 КПК0217680'!$AU$121</definedName>
    <definedName name="_R18G5_2" localSheetId="13">'Додаток2 КПК0217693'!$AU$121</definedName>
    <definedName name="_R18G5_2" localSheetId="14">'Додаток2 КПК0218110'!$AU$137</definedName>
    <definedName name="_R18G5_2" localSheetId="15">'Додаток2 КПК0218120'!$AU$149</definedName>
    <definedName name="_R18G5_2" localSheetId="16">'Додаток2 КПК0218240'!$AU$125</definedName>
    <definedName name="_R18G5_2" localSheetId="17">'Додаток2 КПК0218340'!$AU$121</definedName>
    <definedName name="_R18G5_2" localSheetId="18">'Додаток2 КПК0219710'!$AU$121</definedName>
    <definedName name="_R18G5_2">#REF!</definedName>
    <definedName name="_R18G6_2" localSheetId="0">'Додаток2 КПК0210160'!$BA$171</definedName>
    <definedName name="_R18G6_2" localSheetId="1">'Додаток2 КПК0210180'!$BA$141</definedName>
    <definedName name="_R18G6_2" localSheetId="2">'Додаток2 КПК0212010'!$BA$121</definedName>
    <definedName name="_R18G6_2" localSheetId="3">'Додаток2 КПК0212111'!$BA$125</definedName>
    <definedName name="_R18G6_2" localSheetId="4">'Додаток2 КПК0213210'!$BA$125</definedName>
    <definedName name="_R18G6_2" localSheetId="5">'Додаток2 КПК0216013'!$BA$141</definedName>
    <definedName name="_R18G6_2" localSheetId="6">'Додаток2 КПК0216020'!$BA$125</definedName>
    <definedName name="_R18G6_2" localSheetId="7">'Додаток2 КПК0216030'!$BA$142</definedName>
    <definedName name="_R18G6_2" localSheetId="8">'Додаток2 КПК0216071'!$BA$121</definedName>
    <definedName name="_R18G6_2" localSheetId="9">'Додаток2 КПК0217130'!$BA$121</definedName>
    <definedName name="_R18G6_2" localSheetId="10">'Додаток2 КПК0217370'!$BA$129</definedName>
    <definedName name="_R18G6_2" localSheetId="11">'Додаток2 КПК0217461'!$BA$133</definedName>
    <definedName name="_R18G6_2" localSheetId="12">'Додаток2 КПК0217680'!$BA$121</definedName>
    <definedName name="_R18G6_2" localSheetId="13">'Додаток2 КПК0217693'!$BA$121</definedName>
    <definedName name="_R18G6_2" localSheetId="14">'Додаток2 КПК0218110'!$BA$137</definedName>
    <definedName name="_R18G6_2" localSheetId="15">'Додаток2 КПК0218120'!$BA$149</definedName>
    <definedName name="_R18G6_2" localSheetId="16">'Додаток2 КПК0218240'!$BA$125</definedName>
    <definedName name="_R18G6_2" localSheetId="17">'Додаток2 КПК0218340'!$BA$121</definedName>
    <definedName name="_R18G6_2" localSheetId="18">'Додаток2 КПК0219710'!$BA$121</definedName>
    <definedName name="_R18G6_2">#REF!</definedName>
    <definedName name="_R18G7_2" localSheetId="0">'Додаток2 КПК0210160'!$BG$171</definedName>
    <definedName name="_R18G7_2" localSheetId="1">'Додаток2 КПК0210180'!$BG$141</definedName>
    <definedName name="_R18G7_2" localSheetId="2">'Додаток2 КПК0212010'!$BG$121</definedName>
    <definedName name="_R18G7_2" localSheetId="3">'Додаток2 КПК0212111'!$BG$125</definedName>
    <definedName name="_R18G7_2" localSheetId="4">'Додаток2 КПК0213210'!$BG$125</definedName>
    <definedName name="_R18G7_2" localSheetId="5">'Додаток2 КПК0216013'!$BG$141</definedName>
    <definedName name="_R18G7_2" localSheetId="6">'Додаток2 КПК0216020'!$BG$125</definedName>
    <definedName name="_R18G7_2" localSheetId="7">'Додаток2 КПК0216030'!$BG$142</definedName>
    <definedName name="_R18G7_2" localSheetId="8">'Додаток2 КПК0216071'!$BG$121</definedName>
    <definedName name="_R18G7_2" localSheetId="9">'Додаток2 КПК0217130'!$BG$121</definedName>
    <definedName name="_R18G7_2" localSheetId="10">'Додаток2 КПК0217370'!$BG$129</definedName>
    <definedName name="_R18G7_2" localSheetId="11">'Додаток2 КПК0217461'!$BG$133</definedName>
    <definedName name="_R18G7_2" localSheetId="12">'Додаток2 КПК0217680'!$BG$121</definedName>
    <definedName name="_R18G7_2" localSheetId="13">'Додаток2 КПК0217693'!$BG$121</definedName>
    <definedName name="_R18G7_2" localSheetId="14">'Додаток2 КПК0218110'!$BG$137</definedName>
    <definedName name="_R18G7_2" localSheetId="15">'Додаток2 КПК0218120'!$BG$149</definedName>
    <definedName name="_R18G7_2" localSheetId="16">'Додаток2 КПК0218240'!$BG$125</definedName>
    <definedName name="_R18G7_2" localSheetId="17">'Додаток2 КПК0218340'!$BG$121</definedName>
    <definedName name="_R18G7_2" localSheetId="18">'Додаток2 КПК0219710'!$BG$121</definedName>
    <definedName name="_R18G7_2">#REF!</definedName>
    <definedName name="_R19G3_2" localSheetId="0">'Додаток2 КПК0210160'!$AI$172</definedName>
    <definedName name="_R19G3_2" localSheetId="1">'Додаток2 КПК0210180'!$AI$142</definedName>
    <definedName name="_R19G3_2" localSheetId="2">'Додаток2 КПК0212010'!$AI$122</definedName>
    <definedName name="_R19G3_2" localSheetId="3">'Додаток2 КПК0212111'!$AI$126</definedName>
    <definedName name="_R19G3_2" localSheetId="4">'Додаток2 КПК0213210'!$AI$126</definedName>
    <definedName name="_R19G3_2" localSheetId="5">'Додаток2 КПК0216013'!$AI$142</definedName>
    <definedName name="_R19G3_2" localSheetId="6">'Додаток2 КПК0216020'!$AI$126</definedName>
    <definedName name="_R19G3_2" localSheetId="7">'Додаток2 КПК0216030'!$AI$143</definedName>
    <definedName name="_R19G3_2" localSheetId="8">'Додаток2 КПК0216071'!$AI$122</definedName>
    <definedName name="_R19G3_2" localSheetId="9">'Додаток2 КПК0217130'!$AI$122</definedName>
    <definedName name="_R19G3_2" localSheetId="10">'Додаток2 КПК0217370'!$AI$130</definedName>
    <definedName name="_R19G3_2" localSheetId="11">'Додаток2 КПК0217461'!$AI$134</definedName>
    <definedName name="_R19G3_2" localSheetId="12">'Додаток2 КПК0217680'!$AI$122</definedName>
    <definedName name="_R19G3_2" localSheetId="13">'Додаток2 КПК0217693'!$AI$122</definedName>
    <definedName name="_R19G3_2" localSheetId="14">'Додаток2 КПК0218110'!$AI$138</definedName>
    <definedName name="_R19G3_2" localSheetId="15">'Додаток2 КПК0218120'!$AI$150</definedName>
    <definedName name="_R19G3_2" localSheetId="16">'Додаток2 КПК0218240'!$AI$126</definedName>
    <definedName name="_R19G3_2" localSheetId="17">'Додаток2 КПК0218340'!$AI$122</definedName>
    <definedName name="_R19G3_2" localSheetId="18">'Додаток2 КПК0219710'!$AI$122</definedName>
    <definedName name="_R19G3_2">#REF!</definedName>
    <definedName name="_R19G4_2" localSheetId="0">'Додаток2 КПК0210160'!$AO$172</definedName>
    <definedName name="_R19G4_2" localSheetId="1">'Додаток2 КПК0210180'!$AO$142</definedName>
    <definedName name="_R19G4_2" localSheetId="2">'Додаток2 КПК0212010'!$AO$122</definedName>
    <definedName name="_R19G4_2" localSheetId="3">'Додаток2 КПК0212111'!$AO$126</definedName>
    <definedName name="_R19G4_2" localSheetId="4">'Додаток2 КПК0213210'!$AO$126</definedName>
    <definedName name="_R19G4_2" localSheetId="5">'Додаток2 КПК0216013'!$AO$142</definedName>
    <definedName name="_R19G4_2" localSheetId="6">'Додаток2 КПК0216020'!$AO$126</definedName>
    <definedName name="_R19G4_2" localSheetId="7">'Додаток2 КПК0216030'!$AO$143</definedName>
    <definedName name="_R19G4_2" localSheetId="8">'Додаток2 КПК0216071'!$AO$122</definedName>
    <definedName name="_R19G4_2" localSheetId="9">'Додаток2 КПК0217130'!$AO$122</definedName>
    <definedName name="_R19G4_2" localSheetId="10">'Додаток2 КПК0217370'!$AO$130</definedName>
    <definedName name="_R19G4_2" localSheetId="11">'Додаток2 КПК0217461'!$AO$134</definedName>
    <definedName name="_R19G4_2" localSheetId="12">'Додаток2 КПК0217680'!$AO$122</definedName>
    <definedName name="_R19G4_2" localSheetId="13">'Додаток2 КПК0217693'!$AO$122</definedName>
    <definedName name="_R19G4_2" localSheetId="14">'Додаток2 КПК0218110'!$AO$138</definedName>
    <definedName name="_R19G4_2" localSheetId="15">'Додаток2 КПК0218120'!$AO$150</definedName>
    <definedName name="_R19G4_2" localSheetId="16">'Додаток2 КПК0218240'!$AO$126</definedName>
    <definedName name="_R19G4_2" localSheetId="17">'Додаток2 КПК0218340'!$AO$122</definedName>
    <definedName name="_R19G4_2" localSheetId="18">'Додаток2 КПК0219710'!$AO$122</definedName>
    <definedName name="_R19G4_2">#REF!</definedName>
    <definedName name="_R19G5_2" localSheetId="0">'Додаток2 КПК0210160'!$AU$172</definedName>
    <definedName name="_R19G5_2" localSheetId="1">'Додаток2 КПК0210180'!$AU$142</definedName>
    <definedName name="_R19G5_2" localSheetId="2">'Додаток2 КПК0212010'!$AU$122</definedName>
    <definedName name="_R19G5_2" localSheetId="3">'Додаток2 КПК0212111'!$AU$126</definedName>
    <definedName name="_R19G5_2" localSheetId="4">'Додаток2 КПК0213210'!$AU$126</definedName>
    <definedName name="_R19G5_2" localSheetId="5">'Додаток2 КПК0216013'!$AU$142</definedName>
    <definedName name="_R19G5_2" localSheetId="6">'Додаток2 КПК0216020'!$AU$126</definedName>
    <definedName name="_R19G5_2" localSheetId="7">'Додаток2 КПК0216030'!$AU$143</definedName>
    <definedName name="_R19G5_2" localSheetId="8">'Додаток2 КПК0216071'!$AU$122</definedName>
    <definedName name="_R19G5_2" localSheetId="9">'Додаток2 КПК0217130'!$AU$122</definedName>
    <definedName name="_R19G5_2" localSheetId="10">'Додаток2 КПК0217370'!$AU$130</definedName>
    <definedName name="_R19G5_2" localSheetId="11">'Додаток2 КПК0217461'!$AU$134</definedName>
    <definedName name="_R19G5_2" localSheetId="12">'Додаток2 КПК0217680'!$AU$122</definedName>
    <definedName name="_R19G5_2" localSheetId="13">'Додаток2 КПК0217693'!$AU$122</definedName>
    <definedName name="_R19G5_2" localSheetId="14">'Додаток2 КПК0218110'!$AU$138</definedName>
    <definedName name="_R19G5_2" localSheetId="15">'Додаток2 КПК0218120'!$AU$150</definedName>
    <definedName name="_R19G5_2" localSheetId="16">'Додаток2 КПК0218240'!$AU$126</definedName>
    <definedName name="_R19G5_2" localSheetId="17">'Додаток2 КПК0218340'!$AU$122</definedName>
    <definedName name="_R19G5_2" localSheetId="18">'Додаток2 КПК0219710'!$AU$122</definedName>
    <definedName name="_R19G5_2">#REF!</definedName>
    <definedName name="_R19G6_2" localSheetId="0">'Додаток2 КПК0210160'!$BA$172</definedName>
    <definedName name="_R19G6_2" localSheetId="1">'Додаток2 КПК0210180'!$BA$142</definedName>
    <definedName name="_R19G6_2" localSheetId="2">'Додаток2 КПК0212010'!$BA$122</definedName>
    <definedName name="_R19G6_2" localSheetId="3">'Додаток2 КПК0212111'!$BA$126</definedName>
    <definedName name="_R19G6_2" localSheetId="4">'Додаток2 КПК0213210'!$BA$126</definedName>
    <definedName name="_R19G6_2" localSheetId="5">'Додаток2 КПК0216013'!$BA$142</definedName>
    <definedName name="_R19G6_2" localSheetId="6">'Додаток2 КПК0216020'!$BA$126</definedName>
    <definedName name="_R19G6_2" localSheetId="7">'Додаток2 КПК0216030'!$BA$143</definedName>
    <definedName name="_R19G6_2" localSheetId="8">'Додаток2 КПК0216071'!$BA$122</definedName>
    <definedName name="_R19G6_2" localSheetId="9">'Додаток2 КПК0217130'!$BA$122</definedName>
    <definedName name="_R19G6_2" localSheetId="10">'Додаток2 КПК0217370'!$BA$130</definedName>
    <definedName name="_R19G6_2" localSheetId="11">'Додаток2 КПК0217461'!$BA$134</definedName>
    <definedName name="_R19G6_2" localSheetId="12">'Додаток2 КПК0217680'!$BA$122</definedName>
    <definedName name="_R19G6_2" localSheetId="13">'Додаток2 КПК0217693'!$BA$122</definedName>
    <definedName name="_R19G6_2" localSheetId="14">'Додаток2 КПК0218110'!$BA$138</definedName>
    <definedName name="_R19G6_2" localSheetId="15">'Додаток2 КПК0218120'!$BA$150</definedName>
    <definedName name="_R19G6_2" localSheetId="16">'Додаток2 КПК0218240'!$BA$126</definedName>
    <definedName name="_R19G6_2" localSheetId="17">'Додаток2 КПК0218340'!$BA$122</definedName>
    <definedName name="_R19G6_2" localSheetId="18">'Додаток2 КПК0219710'!$BA$122</definedName>
    <definedName name="_R19G6_2">#REF!</definedName>
    <definedName name="_R19G7_2" localSheetId="0">'Додаток2 КПК0210160'!$BG$172</definedName>
    <definedName name="_R19G7_2" localSheetId="1">'Додаток2 КПК0210180'!$BG$142</definedName>
    <definedName name="_R19G7_2" localSheetId="2">'Додаток2 КПК0212010'!$BG$122</definedName>
    <definedName name="_R19G7_2" localSheetId="3">'Додаток2 КПК0212111'!$BG$126</definedName>
    <definedName name="_R19G7_2" localSheetId="4">'Додаток2 КПК0213210'!$BG$126</definedName>
    <definedName name="_R19G7_2" localSheetId="5">'Додаток2 КПК0216013'!$BG$142</definedName>
    <definedName name="_R19G7_2" localSheetId="6">'Додаток2 КПК0216020'!$BG$126</definedName>
    <definedName name="_R19G7_2" localSheetId="7">'Додаток2 КПК0216030'!$BG$143</definedName>
    <definedName name="_R19G7_2" localSheetId="8">'Додаток2 КПК0216071'!$BG$122</definedName>
    <definedName name="_R19G7_2" localSheetId="9">'Додаток2 КПК0217130'!$BG$122</definedName>
    <definedName name="_R19G7_2" localSheetId="10">'Додаток2 КПК0217370'!$BG$130</definedName>
    <definedName name="_R19G7_2" localSheetId="11">'Додаток2 КПК0217461'!$BG$134</definedName>
    <definedName name="_R19G7_2" localSheetId="12">'Додаток2 КПК0217680'!$BG$122</definedName>
    <definedName name="_R19G7_2" localSheetId="13">'Додаток2 КПК0217693'!$BG$122</definedName>
    <definedName name="_R19G7_2" localSheetId="14">'Додаток2 КПК0218110'!$BG$138</definedName>
    <definedName name="_R19G7_2" localSheetId="15">'Додаток2 КПК0218120'!$BG$150</definedName>
    <definedName name="_R19G7_2" localSheetId="16">'Додаток2 КПК0218240'!$BG$126</definedName>
    <definedName name="_R19G7_2" localSheetId="17">'Додаток2 КПК0218340'!$BG$122</definedName>
    <definedName name="_R19G7_2" localSheetId="18">'Додаток2 КПК0219710'!$BG$122</definedName>
    <definedName name="_R19G7_2">#REF!</definedName>
    <definedName name="_R20G10_2" localSheetId="0">'Додаток2 КПК0210160'!$AW$236</definedName>
    <definedName name="_R20G10_2" localSheetId="1">'Додаток2 КПК0210180'!$AW$199</definedName>
    <definedName name="_R20G10_2" localSheetId="2">'Додаток2 КПК0212010'!$AW$215</definedName>
    <definedName name="_R20G10_2" localSheetId="3">'Додаток2 КПК0212111'!$AW$225</definedName>
    <definedName name="_R20G10_2" localSheetId="4">'Додаток2 КПК0213210'!$AW$177</definedName>
    <definedName name="_R20G10_2" localSheetId="5">'Додаток2 КПК0216013'!$AW$199</definedName>
    <definedName name="_R20G10_2" localSheetId="6">'Додаток2 КПК0216020'!$AW$177</definedName>
    <definedName name="_R20G10_2" localSheetId="7">'Додаток2 КПК0216030'!$AW$226</definedName>
    <definedName name="_R20G10_2" localSheetId="8">'Додаток2 КПК0216071'!$AW$173</definedName>
    <definedName name="_R20G10_2" localSheetId="9">'Додаток2 КПК0217130'!$AW$173</definedName>
    <definedName name="_R20G10_2" localSheetId="10">'Додаток2 КПК0217370'!$AW$189</definedName>
    <definedName name="_R20G10_2" localSheetId="11">'Додаток2 КПК0217461'!$AW$199</definedName>
    <definedName name="_R20G10_2" localSheetId="12">'Додаток2 КПК0217680'!$AW$173</definedName>
    <definedName name="_R20G10_2" localSheetId="13">'Додаток2 КПК0217693'!$AW$177</definedName>
    <definedName name="_R20G10_2" localSheetId="14">'Додаток2 КПК0218110'!$AW$197</definedName>
    <definedName name="_R20G10_2" localSheetId="15">'Додаток2 КПК0218120'!$AW$207</definedName>
    <definedName name="_R20G10_2" localSheetId="16">'Додаток2 КПК0218240'!$AW$177</definedName>
    <definedName name="_R20G10_2" localSheetId="17">'Додаток2 КПК0218340'!$AW$173</definedName>
    <definedName name="_R20G10_2" localSheetId="18">'Додаток2 КПК0219710'!$AW$173</definedName>
    <definedName name="_R20G10_2">#REF!</definedName>
    <definedName name="_R20G11_2" localSheetId="0">'Додаток2 КПК0210160'!$BA$236</definedName>
    <definedName name="_R20G11_2" localSheetId="1">'Додаток2 КПК0210180'!$BA$199</definedName>
    <definedName name="_R20G11_2" localSheetId="2">'Додаток2 КПК0212010'!$BA$215</definedName>
    <definedName name="_R20G11_2" localSheetId="3">'Додаток2 КПК0212111'!$BA$225</definedName>
    <definedName name="_R20G11_2" localSheetId="4">'Додаток2 КПК0213210'!$BA$177</definedName>
    <definedName name="_R20G11_2" localSheetId="5">'Додаток2 КПК0216013'!$BA$199</definedName>
    <definedName name="_R20G11_2" localSheetId="6">'Додаток2 КПК0216020'!$BA$177</definedName>
    <definedName name="_R20G11_2" localSheetId="7">'Додаток2 КПК0216030'!$BA$226</definedName>
    <definedName name="_R20G11_2" localSheetId="8">'Додаток2 КПК0216071'!$BA$173</definedName>
    <definedName name="_R20G11_2" localSheetId="9">'Додаток2 КПК0217130'!$BA$173</definedName>
    <definedName name="_R20G11_2" localSheetId="10">'Додаток2 КПК0217370'!$BA$189</definedName>
    <definedName name="_R20G11_2" localSheetId="11">'Додаток2 КПК0217461'!$BA$199</definedName>
    <definedName name="_R20G11_2" localSheetId="12">'Додаток2 КПК0217680'!$BA$173</definedName>
    <definedName name="_R20G11_2" localSheetId="13">'Додаток2 КПК0217693'!$BA$177</definedName>
    <definedName name="_R20G11_2" localSheetId="14">'Додаток2 КПК0218110'!$BA$197</definedName>
    <definedName name="_R20G11_2" localSheetId="15">'Додаток2 КПК0218120'!$BA$207</definedName>
    <definedName name="_R20G11_2" localSheetId="16">'Додаток2 КПК0218240'!$BA$177</definedName>
    <definedName name="_R20G11_2" localSheetId="17">'Додаток2 КПК0218340'!$BA$173</definedName>
    <definedName name="_R20G11_2" localSheetId="18">'Додаток2 КПК0219710'!$BA$173</definedName>
    <definedName name="_R20G11_2">#REF!</definedName>
    <definedName name="_R20G12_2" localSheetId="0">'Додаток2 КПК0210160'!$BE$236</definedName>
    <definedName name="_R20G12_2" localSheetId="1">'Додаток2 КПК0210180'!$BE$199</definedName>
    <definedName name="_R20G12_2" localSheetId="2">'Додаток2 КПК0212010'!$BE$215</definedName>
    <definedName name="_R20G12_2" localSheetId="3">'Додаток2 КПК0212111'!$BE$225</definedName>
    <definedName name="_R20G12_2" localSheetId="4">'Додаток2 КПК0213210'!$BE$177</definedName>
    <definedName name="_R20G12_2" localSheetId="5">'Додаток2 КПК0216013'!$BE$199</definedName>
    <definedName name="_R20G12_2" localSheetId="6">'Додаток2 КПК0216020'!$BE$177</definedName>
    <definedName name="_R20G12_2" localSheetId="7">'Додаток2 КПК0216030'!$BE$226</definedName>
    <definedName name="_R20G12_2" localSheetId="8">'Додаток2 КПК0216071'!$BE$173</definedName>
    <definedName name="_R20G12_2" localSheetId="9">'Додаток2 КПК0217130'!$BE$173</definedName>
    <definedName name="_R20G12_2" localSheetId="10">'Додаток2 КПК0217370'!$BE$189</definedName>
    <definedName name="_R20G12_2" localSheetId="11">'Додаток2 КПК0217461'!$BE$199</definedName>
    <definedName name="_R20G12_2" localSheetId="12">'Додаток2 КПК0217680'!$BE$173</definedName>
    <definedName name="_R20G12_2" localSheetId="13">'Додаток2 КПК0217693'!$BE$177</definedName>
    <definedName name="_R20G12_2" localSheetId="14">'Додаток2 КПК0218110'!$BE$197</definedName>
    <definedName name="_R20G12_2" localSheetId="15">'Додаток2 КПК0218120'!$BE$207</definedName>
    <definedName name="_R20G12_2" localSheetId="16">'Додаток2 КПК0218240'!$BE$177</definedName>
    <definedName name="_R20G12_2" localSheetId="17">'Додаток2 КПК0218340'!$BE$173</definedName>
    <definedName name="_R20G12_2" localSheetId="18">'Додаток2 КПК0219710'!$BE$173</definedName>
    <definedName name="_R20G12_2">#REF!</definedName>
    <definedName name="_R20G13_2" localSheetId="0">'Додаток2 КПК0210160'!$BI$236</definedName>
    <definedName name="_R20G13_2" localSheetId="1">'Додаток2 КПК0210180'!$BI$199</definedName>
    <definedName name="_R20G13_2" localSheetId="2">'Додаток2 КПК0212010'!$BI$215</definedName>
    <definedName name="_R20G13_2" localSheetId="3">'Додаток2 КПК0212111'!$BI$225</definedName>
    <definedName name="_R20G13_2" localSheetId="4">'Додаток2 КПК0213210'!$BI$177</definedName>
    <definedName name="_R20G13_2" localSheetId="5">'Додаток2 КПК0216013'!$BI$199</definedName>
    <definedName name="_R20G13_2" localSheetId="6">'Додаток2 КПК0216020'!$BI$177</definedName>
    <definedName name="_R20G13_2" localSheetId="7">'Додаток2 КПК0216030'!$BI$226</definedName>
    <definedName name="_R20G13_2" localSheetId="8">'Додаток2 КПК0216071'!$BI$173</definedName>
    <definedName name="_R20G13_2" localSheetId="9">'Додаток2 КПК0217130'!$BI$173</definedName>
    <definedName name="_R20G13_2" localSheetId="10">'Додаток2 КПК0217370'!$BI$189</definedName>
    <definedName name="_R20G13_2" localSheetId="11">'Додаток2 КПК0217461'!$BI$199</definedName>
    <definedName name="_R20G13_2" localSheetId="12">'Додаток2 КПК0217680'!$BI$173</definedName>
    <definedName name="_R20G13_2" localSheetId="13">'Додаток2 КПК0217693'!$BI$177</definedName>
    <definedName name="_R20G13_2" localSheetId="14">'Додаток2 КПК0218110'!$BI$197</definedName>
    <definedName name="_R20G13_2" localSheetId="15">'Додаток2 КПК0218120'!$BI$207</definedName>
    <definedName name="_R20G13_2" localSheetId="16">'Додаток2 КПК0218240'!$BI$177</definedName>
    <definedName name="_R20G13_2" localSheetId="17">'Додаток2 КПК0218340'!$BI$173</definedName>
    <definedName name="_R20G13_2" localSheetId="18">'Додаток2 КПК0219710'!$BI$173</definedName>
    <definedName name="_R20G13_2">#REF!</definedName>
    <definedName name="_R20G14_2" localSheetId="0">'Додаток2 КПК0210160'!$BM$236</definedName>
    <definedName name="_R20G14_2" localSheetId="1">'Додаток2 КПК0210180'!$BM$199</definedName>
    <definedName name="_R20G14_2" localSheetId="2">'Додаток2 КПК0212010'!$BM$215</definedName>
    <definedName name="_R20G14_2" localSheetId="3">'Додаток2 КПК0212111'!$BM$225</definedName>
    <definedName name="_R20G14_2" localSheetId="4">'Додаток2 КПК0213210'!$BM$177</definedName>
    <definedName name="_R20G14_2" localSheetId="5">'Додаток2 КПК0216013'!$BM$199</definedName>
    <definedName name="_R20G14_2" localSheetId="6">'Додаток2 КПК0216020'!$BM$177</definedName>
    <definedName name="_R20G14_2" localSheetId="7">'Додаток2 КПК0216030'!$BM$226</definedName>
    <definedName name="_R20G14_2" localSheetId="8">'Додаток2 КПК0216071'!$BM$173</definedName>
    <definedName name="_R20G14_2" localSheetId="9">'Додаток2 КПК0217130'!$BM$173</definedName>
    <definedName name="_R20G14_2" localSheetId="10">'Додаток2 КПК0217370'!$BM$189</definedName>
    <definedName name="_R20G14_2" localSheetId="11">'Додаток2 КПК0217461'!$BM$199</definedName>
    <definedName name="_R20G14_2" localSheetId="12">'Додаток2 КПК0217680'!$BM$173</definedName>
    <definedName name="_R20G14_2" localSheetId="13">'Додаток2 КПК0217693'!$BM$177</definedName>
    <definedName name="_R20G14_2" localSheetId="14">'Додаток2 КПК0218110'!$BM$197</definedName>
    <definedName name="_R20G14_2" localSheetId="15">'Додаток2 КПК0218120'!$BM$207</definedName>
    <definedName name="_R20G14_2" localSheetId="16">'Додаток2 КПК0218240'!$BM$177</definedName>
    <definedName name="_R20G14_2" localSheetId="17">'Додаток2 КПК0218340'!$BM$173</definedName>
    <definedName name="_R20G14_2" localSheetId="18">'Додаток2 КПК0219710'!$BM$173</definedName>
    <definedName name="_R20G14_2">#REF!</definedName>
    <definedName name="_R20G15_2" localSheetId="0">'Додаток2 КПК0210160'!$BQ$236</definedName>
    <definedName name="_R20G15_2" localSheetId="1">'Додаток2 КПК0210180'!$BQ$199</definedName>
    <definedName name="_R20G15_2" localSheetId="2">'Додаток2 КПК0212010'!$BQ$215</definedName>
    <definedName name="_R20G15_2" localSheetId="3">'Додаток2 КПК0212111'!$BQ$225</definedName>
    <definedName name="_R20G15_2" localSheetId="4">'Додаток2 КПК0213210'!$BQ$177</definedName>
    <definedName name="_R20G15_2" localSheetId="5">'Додаток2 КПК0216013'!$BQ$199</definedName>
    <definedName name="_R20G15_2" localSheetId="6">'Додаток2 КПК0216020'!$BQ$177</definedName>
    <definedName name="_R20G15_2" localSheetId="7">'Додаток2 КПК0216030'!$BQ$226</definedName>
    <definedName name="_R20G15_2" localSheetId="8">'Додаток2 КПК0216071'!$BQ$173</definedName>
    <definedName name="_R20G15_2" localSheetId="9">'Додаток2 КПК0217130'!$BQ$173</definedName>
    <definedName name="_R20G15_2" localSheetId="10">'Додаток2 КПК0217370'!$BQ$189</definedName>
    <definedName name="_R20G15_2" localSheetId="11">'Додаток2 КПК0217461'!$BQ$199</definedName>
    <definedName name="_R20G15_2" localSheetId="12">'Додаток2 КПК0217680'!$BQ$173</definedName>
    <definedName name="_R20G15_2" localSheetId="13">'Додаток2 КПК0217693'!$BQ$177</definedName>
    <definedName name="_R20G15_2" localSheetId="14">'Додаток2 КПК0218110'!$BQ$197</definedName>
    <definedName name="_R20G15_2" localSheetId="15">'Додаток2 КПК0218120'!$BQ$207</definedName>
    <definedName name="_R20G15_2" localSheetId="16">'Додаток2 КПК0218240'!$BQ$177</definedName>
    <definedName name="_R20G15_2" localSheetId="17">'Додаток2 КПК0218340'!$BQ$173</definedName>
    <definedName name="_R20G15_2" localSheetId="18">'Додаток2 КПК0219710'!$BQ$173</definedName>
    <definedName name="_R20G15_2">#REF!</definedName>
    <definedName name="_R20G16_2" localSheetId="0">'Додаток2 КПК0210160'!$BU$236</definedName>
    <definedName name="_R20G16_2" localSheetId="1">'Додаток2 КПК0210180'!$BU$199</definedName>
    <definedName name="_R20G16_2" localSheetId="2">'Додаток2 КПК0212010'!$BU$215</definedName>
    <definedName name="_R20G16_2" localSheetId="3">'Додаток2 КПК0212111'!$BU$225</definedName>
    <definedName name="_R20G16_2" localSheetId="4">'Додаток2 КПК0213210'!$BU$177</definedName>
    <definedName name="_R20G16_2" localSheetId="5">'Додаток2 КПК0216013'!$BU$199</definedName>
    <definedName name="_R20G16_2" localSheetId="6">'Додаток2 КПК0216020'!$BU$177</definedName>
    <definedName name="_R20G16_2" localSheetId="7">'Додаток2 КПК0216030'!$BU$226</definedName>
    <definedName name="_R20G16_2" localSheetId="8">'Додаток2 КПК0216071'!$BU$173</definedName>
    <definedName name="_R20G16_2" localSheetId="9">'Додаток2 КПК0217130'!$BU$173</definedName>
    <definedName name="_R20G16_2" localSheetId="10">'Додаток2 КПК0217370'!$BU$189</definedName>
    <definedName name="_R20G16_2" localSheetId="11">'Додаток2 КПК0217461'!$BU$199</definedName>
    <definedName name="_R20G16_2" localSheetId="12">'Додаток2 КПК0217680'!$BU$173</definedName>
    <definedName name="_R20G16_2" localSheetId="13">'Додаток2 КПК0217693'!$BU$177</definedName>
    <definedName name="_R20G16_2" localSheetId="14">'Додаток2 КПК0218110'!$BU$197</definedName>
    <definedName name="_R20G16_2" localSheetId="15">'Додаток2 КПК0218120'!$BU$207</definedName>
    <definedName name="_R20G16_2" localSheetId="16">'Додаток2 КПК0218240'!$BU$177</definedName>
    <definedName name="_R20G16_2" localSheetId="17">'Додаток2 КПК0218340'!$BU$173</definedName>
    <definedName name="_R20G16_2" localSheetId="18">'Додаток2 КПК0219710'!$BU$173</definedName>
    <definedName name="_R20G16_2">#REF!</definedName>
    <definedName name="_R20G3_2" localSheetId="0">'Додаток2 КПК0210160'!$U$236</definedName>
    <definedName name="_R20G3_2" localSheetId="1">'Додаток2 КПК0210180'!$U$199</definedName>
    <definedName name="_R20G3_2" localSheetId="2">'Додаток2 КПК0212010'!$U$215</definedName>
    <definedName name="_R20G3_2" localSheetId="3">'Додаток2 КПК0212111'!$U$225</definedName>
    <definedName name="_R20G3_2" localSheetId="4">'Додаток2 КПК0213210'!$U$177</definedName>
    <definedName name="_R20G3_2" localSheetId="5">'Додаток2 КПК0216013'!$U$199</definedName>
    <definedName name="_R20G3_2" localSheetId="6">'Додаток2 КПК0216020'!$U$177</definedName>
    <definedName name="_R20G3_2" localSheetId="7">'Додаток2 КПК0216030'!$U$226</definedName>
    <definedName name="_R20G3_2" localSheetId="8">'Додаток2 КПК0216071'!$U$173</definedName>
    <definedName name="_R20G3_2" localSheetId="9">'Додаток2 КПК0217130'!$U$173</definedName>
    <definedName name="_R20G3_2" localSheetId="10">'Додаток2 КПК0217370'!$U$189</definedName>
    <definedName name="_R20G3_2" localSheetId="11">'Додаток2 КПК0217461'!$U$199</definedName>
    <definedName name="_R20G3_2" localSheetId="12">'Додаток2 КПК0217680'!$U$173</definedName>
    <definedName name="_R20G3_2" localSheetId="13">'Додаток2 КПК0217693'!$U$177</definedName>
    <definedName name="_R20G3_2" localSheetId="14">'Додаток2 КПК0218110'!$U$197</definedName>
    <definedName name="_R20G3_2" localSheetId="15">'Додаток2 КПК0218120'!$U$207</definedName>
    <definedName name="_R20G3_2" localSheetId="16">'Додаток2 КПК0218240'!$U$177</definedName>
    <definedName name="_R20G3_2" localSheetId="17">'Додаток2 КПК0218340'!$U$173</definedName>
    <definedName name="_R20G3_2" localSheetId="18">'Додаток2 КПК0219710'!$U$173</definedName>
    <definedName name="_R20G3_2">#REF!</definedName>
    <definedName name="_R20G4_2" localSheetId="0">'Додаток2 КПК0210160'!$Y$236</definedName>
    <definedName name="_R20G4_2" localSheetId="1">'Додаток2 КПК0210180'!$Y$199</definedName>
    <definedName name="_R20G4_2" localSheetId="2">'Додаток2 КПК0212010'!$Y$215</definedName>
    <definedName name="_R20G4_2" localSheetId="3">'Додаток2 КПК0212111'!$Y$225</definedName>
    <definedName name="_R20G4_2" localSheetId="4">'Додаток2 КПК0213210'!$Y$177</definedName>
    <definedName name="_R20G4_2" localSheetId="5">'Додаток2 КПК0216013'!$Y$199</definedName>
    <definedName name="_R20G4_2" localSheetId="6">'Додаток2 КПК0216020'!$Y$177</definedName>
    <definedName name="_R20G4_2" localSheetId="7">'Додаток2 КПК0216030'!$Y$226</definedName>
    <definedName name="_R20G4_2" localSheetId="8">'Додаток2 КПК0216071'!$Y$173</definedName>
    <definedName name="_R20G4_2" localSheetId="9">'Додаток2 КПК0217130'!$Y$173</definedName>
    <definedName name="_R20G4_2" localSheetId="10">'Додаток2 КПК0217370'!$Y$189</definedName>
    <definedName name="_R20G4_2" localSheetId="11">'Додаток2 КПК0217461'!$Y$199</definedName>
    <definedName name="_R20G4_2" localSheetId="12">'Додаток2 КПК0217680'!$Y$173</definedName>
    <definedName name="_R20G4_2" localSheetId="13">'Додаток2 КПК0217693'!$Y$177</definedName>
    <definedName name="_R20G4_2" localSheetId="14">'Додаток2 КПК0218110'!$Y$197</definedName>
    <definedName name="_R20G4_2" localSheetId="15">'Додаток2 КПК0218120'!$Y$207</definedName>
    <definedName name="_R20G4_2" localSheetId="16">'Додаток2 КПК0218240'!$Y$177</definedName>
    <definedName name="_R20G4_2" localSheetId="17">'Додаток2 КПК0218340'!$Y$173</definedName>
    <definedName name="_R20G4_2" localSheetId="18">'Додаток2 КПК0219710'!$Y$173</definedName>
    <definedName name="_R20G4_2">#REF!</definedName>
    <definedName name="_R20G5_2" localSheetId="0">'Додаток2 КПК0210160'!$AC$236</definedName>
    <definedName name="_R20G5_2" localSheetId="1">'Додаток2 КПК0210180'!$AC$199</definedName>
    <definedName name="_R20G5_2" localSheetId="2">'Додаток2 КПК0212010'!$AC$215</definedName>
    <definedName name="_R20G5_2" localSheetId="3">'Додаток2 КПК0212111'!$AC$225</definedName>
    <definedName name="_R20G5_2" localSheetId="4">'Додаток2 КПК0213210'!$AC$177</definedName>
    <definedName name="_R20G5_2" localSheetId="5">'Додаток2 КПК0216013'!$AC$199</definedName>
    <definedName name="_R20G5_2" localSheetId="6">'Додаток2 КПК0216020'!$AC$177</definedName>
    <definedName name="_R20G5_2" localSheetId="7">'Додаток2 КПК0216030'!$AC$226</definedName>
    <definedName name="_R20G5_2" localSheetId="8">'Додаток2 КПК0216071'!$AC$173</definedName>
    <definedName name="_R20G5_2" localSheetId="9">'Додаток2 КПК0217130'!$AC$173</definedName>
    <definedName name="_R20G5_2" localSheetId="10">'Додаток2 КПК0217370'!$AC$189</definedName>
    <definedName name="_R20G5_2" localSheetId="11">'Додаток2 КПК0217461'!$AC$199</definedName>
    <definedName name="_R20G5_2" localSheetId="12">'Додаток2 КПК0217680'!$AC$173</definedName>
    <definedName name="_R20G5_2" localSheetId="13">'Додаток2 КПК0217693'!$AC$177</definedName>
    <definedName name="_R20G5_2" localSheetId="14">'Додаток2 КПК0218110'!$AC$197</definedName>
    <definedName name="_R20G5_2" localSheetId="15">'Додаток2 КПК0218120'!$AC$207</definedName>
    <definedName name="_R20G5_2" localSheetId="16">'Додаток2 КПК0218240'!$AC$177</definedName>
    <definedName name="_R20G5_2" localSheetId="17">'Додаток2 КПК0218340'!$AC$173</definedName>
    <definedName name="_R20G5_2" localSheetId="18">'Додаток2 КПК0219710'!$AC$173</definedName>
    <definedName name="_R20G5_2">#REF!</definedName>
    <definedName name="_R20G6_2" localSheetId="0">'Додаток2 КПК0210160'!$AG$236</definedName>
    <definedName name="_R20G6_2" localSheetId="1">'Додаток2 КПК0210180'!$AG$199</definedName>
    <definedName name="_R20G6_2" localSheetId="2">'Додаток2 КПК0212010'!$AG$215</definedName>
    <definedName name="_R20G6_2" localSheetId="3">'Додаток2 КПК0212111'!$AG$225</definedName>
    <definedName name="_R20G6_2" localSheetId="4">'Додаток2 КПК0213210'!$AG$177</definedName>
    <definedName name="_R20G6_2" localSheetId="5">'Додаток2 КПК0216013'!$AG$199</definedName>
    <definedName name="_R20G6_2" localSheetId="6">'Додаток2 КПК0216020'!$AG$177</definedName>
    <definedName name="_R20G6_2" localSheetId="7">'Додаток2 КПК0216030'!$AG$226</definedName>
    <definedName name="_R20G6_2" localSheetId="8">'Додаток2 КПК0216071'!$AG$173</definedName>
    <definedName name="_R20G6_2" localSheetId="9">'Додаток2 КПК0217130'!$AG$173</definedName>
    <definedName name="_R20G6_2" localSheetId="10">'Додаток2 КПК0217370'!$AG$189</definedName>
    <definedName name="_R20G6_2" localSheetId="11">'Додаток2 КПК0217461'!$AG$199</definedName>
    <definedName name="_R20G6_2" localSheetId="12">'Додаток2 КПК0217680'!$AG$173</definedName>
    <definedName name="_R20G6_2" localSheetId="13">'Додаток2 КПК0217693'!$AG$177</definedName>
    <definedName name="_R20G6_2" localSheetId="14">'Додаток2 КПК0218110'!$AG$197</definedName>
    <definedName name="_R20G6_2" localSheetId="15">'Додаток2 КПК0218120'!$AG$207</definedName>
    <definedName name="_R20G6_2" localSheetId="16">'Додаток2 КПК0218240'!$AG$177</definedName>
    <definedName name="_R20G6_2" localSheetId="17">'Додаток2 КПК0218340'!$AG$173</definedName>
    <definedName name="_R20G6_2" localSheetId="18">'Додаток2 КПК0219710'!$AG$173</definedName>
    <definedName name="_R20G6_2">#REF!</definedName>
    <definedName name="_R20G7_2" localSheetId="0">'Додаток2 КПК0210160'!$AK$236</definedName>
    <definedName name="_R20G7_2" localSheetId="1">'Додаток2 КПК0210180'!$AK$199</definedName>
    <definedName name="_R20G7_2" localSheetId="2">'Додаток2 КПК0212010'!$AK$215</definedName>
    <definedName name="_R20G7_2" localSheetId="3">'Додаток2 КПК0212111'!$AK$225</definedName>
    <definedName name="_R20G7_2" localSheetId="4">'Додаток2 КПК0213210'!$AK$177</definedName>
    <definedName name="_R20G7_2" localSheetId="5">'Додаток2 КПК0216013'!$AK$199</definedName>
    <definedName name="_R20G7_2" localSheetId="6">'Додаток2 КПК0216020'!$AK$177</definedName>
    <definedName name="_R20G7_2" localSheetId="7">'Додаток2 КПК0216030'!$AK$226</definedName>
    <definedName name="_R20G7_2" localSheetId="8">'Додаток2 КПК0216071'!$AK$173</definedName>
    <definedName name="_R20G7_2" localSheetId="9">'Додаток2 КПК0217130'!$AK$173</definedName>
    <definedName name="_R20G7_2" localSheetId="10">'Додаток2 КПК0217370'!$AK$189</definedName>
    <definedName name="_R20G7_2" localSheetId="11">'Додаток2 КПК0217461'!$AK$199</definedName>
    <definedName name="_R20G7_2" localSheetId="12">'Додаток2 КПК0217680'!$AK$173</definedName>
    <definedName name="_R20G7_2" localSheetId="13">'Додаток2 КПК0217693'!$AK$177</definedName>
    <definedName name="_R20G7_2" localSheetId="14">'Додаток2 КПК0218110'!$AK$197</definedName>
    <definedName name="_R20G7_2" localSheetId="15">'Додаток2 КПК0218120'!$AK$207</definedName>
    <definedName name="_R20G7_2" localSheetId="16">'Додаток2 КПК0218240'!$AK$177</definedName>
    <definedName name="_R20G7_2" localSheetId="17">'Додаток2 КПК0218340'!$AK$173</definedName>
    <definedName name="_R20G7_2" localSheetId="18">'Додаток2 КПК0219710'!$AK$173</definedName>
    <definedName name="_R20G7_2">#REF!</definedName>
    <definedName name="_R20G8_2" localSheetId="0">'Додаток2 КПК0210160'!$AO$236</definedName>
    <definedName name="_R20G8_2" localSheetId="1">'Додаток2 КПК0210180'!$AO$199</definedName>
    <definedName name="_R20G8_2" localSheetId="2">'Додаток2 КПК0212010'!$AO$215</definedName>
    <definedName name="_R20G8_2" localSheetId="3">'Додаток2 КПК0212111'!$AO$225</definedName>
    <definedName name="_R20G8_2" localSheetId="4">'Додаток2 КПК0213210'!$AO$177</definedName>
    <definedName name="_R20G8_2" localSheetId="5">'Додаток2 КПК0216013'!$AO$199</definedName>
    <definedName name="_R20G8_2" localSheetId="6">'Додаток2 КПК0216020'!$AO$177</definedName>
    <definedName name="_R20G8_2" localSheetId="7">'Додаток2 КПК0216030'!$AO$226</definedName>
    <definedName name="_R20G8_2" localSheetId="8">'Додаток2 КПК0216071'!$AO$173</definedName>
    <definedName name="_R20G8_2" localSheetId="9">'Додаток2 КПК0217130'!$AO$173</definedName>
    <definedName name="_R20G8_2" localSheetId="10">'Додаток2 КПК0217370'!$AO$189</definedName>
    <definedName name="_R20G8_2" localSheetId="11">'Додаток2 КПК0217461'!$AO$199</definedName>
    <definedName name="_R20G8_2" localSheetId="12">'Додаток2 КПК0217680'!$AO$173</definedName>
    <definedName name="_R20G8_2" localSheetId="13">'Додаток2 КПК0217693'!$AO$177</definedName>
    <definedName name="_R20G8_2" localSheetId="14">'Додаток2 КПК0218110'!$AO$197</definedName>
    <definedName name="_R20G8_2" localSheetId="15">'Додаток2 КПК0218120'!$AO$207</definedName>
    <definedName name="_R20G8_2" localSheetId="16">'Додаток2 КПК0218240'!$AO$177</definedName>
    <definedName name="_R20G8_2" localSheetId="17">'Додаток2 КПК0218340'!$AO$173</definedName>
    <definedName name="_R20G8_2" localSheetId="18">'Додаток2 КПК0219710'!$AO$173</definedName>
    <definedName name="_R20G8_2">#REF!</definedName>
    <definedName name="_R20G9_2" localSheetId="0">'Додаток2 КПК0210160'!$AS$236</definedName>
    <definedName name="_R20G9_2" localSheetId="1">'Додаток2 КПК0210180'!$AS$199</definedName>
    <definedName name="_R20G9_2" localSheetId="2">'Додаток2 КПК0212010'!$AS$215</definedName>
    <definedName name="_R20G9_2" localSheetId="3">'Додаток2 КПК0212111'!$AS$225</definedName>
    <definedName name="_R20G9_2" localSheetId="4">'Додаток2 КПК0213210'!$AS$177</definedName>
    <definedName name="_R20G9_2" localSheetId="5">'Додаток2 КПК0216013'!$AS$199</definedName>
    <definedName name="_R20G9_2" localSheetId="6">'Додаток2 КПК0216020'!$AS$177</definedName>
    <definedName name="_R20G9_2" localSheetId="7">'Додаток2 КПК0216030'!$AS$226</definedName>
    <definedName name="_R20G9_2" localSheetId="8">'Додаток2 КПК0216071'!$AS$173</definedName>
    <definedName name="_R20G9_2" localSheetId="9">'Додаток2 КПК0217130'!$AS$173</definedName>
    <definedName name="_R20G9_2" localSheetId="10">'Додаток2 КПК0217370'!$AS$189</definedName>
    <definedName name="_R20G9_2" localSheetId="11">'Додаток2 КПК0217461'!$AS$199</definedName>
    <definedName name="_R20G9_2" localSheetId="12">'Додаток2 КПК0217680'!$AS$173</definedName>
    <definedName name="_R20G9_2" localSheetId="13">'Додаток2 КПК0217693'!$AS$177</definedName>
    <definedName name="_R20G9_2" localSheetId="14">'Додаток2 КПК0218110'!$AS$197</definedName>
    <definedName name="_R20G9_2" localSheetId="15">'Додаток2 КПК0218120'!$AS$207</definedName>
    <definedName name="_R20G9_2" localSheetId="16">'Додаток2 КПК0218240'!$AS$177</definedName>
    <definedName name="_R20G9_2" localSheetId="17">'Додаток2 КПК0218340'!$AS$173</definedName>
    <definedName name="_R20G9_2" localSheetId="18">'Додаток2 КПК0219710'!$AS$173</definedName>
    <definedName name="_R20G9_2">#REF!</definedName>
    <definedName name="_R21G10_2" localSheetId="0">'Додаток2 КПК0210160'!$AW$237</definedName>
    <definedName name="_R21G10_2" localSheetId="1">'Додаток2 КПК0210180'!$AW$200</definedName>
    <definedName name="_R21G10_2" localSheetId="2">'Додаток2 КПК0212010'!$AW$216</definedName>
    <definedName name="_R21G10_2" localSheetId="3">'Додаток2 КПК0212111'!$AW$226</definedName>
    <definedName name="_R21G10_2" localSheetId="4">'Додаток2 КПК0213210'!$AW$178</definedName>
    <definedName name="_R21G10_2" localSheetId="5">'Додаток2 КПК0216013'!$AW$200</definedName>
    <definedName name="_R21G10_2" localSheetId="6">'Додаток2 КПК0216020'!$AW$178</definedName>
    <definedName name="_R21G10_2" localSheetId="7">'Додаток2 КПК0216030'!$AW$227</definedName>
    <definedName name="_R21G10_2" localSheetId="8">'Додаток2 КПК0216071'!$AW$174</definedName>
    <definedName name="_R21G10_2" localSheetId="9">'Додаток2 КПК0217130'!$AW$174</definedName>
    <definedName name="_R21G10_2" localSheetId="10">'Додаток2 КПК0217370'!$AW$190</definedName>
    <definedName name="_R21G10_2" localSheetId="11">'Додаток2 КПК0217461'!$AW$200</definedName>
    <definedName name="_R21G10_2" localSheetId="12">'Додаток2 КПК0217680'!$AW$174</definedName>
    <definedName name="_R21G10_2" localSheetId="13">'Додаток2 КПК0217693'!$AW$178</definedName>
    <definedName name="_R21G10_2" localSheetId="14">'Додаток2 КПК0218110'!$AW$198</definedName>
    <definedName name="_R21G10_2" localSheetId="15">'Додаток2 КПК0218120'!$AW$208</definedName>
    <definedName name="_R21G10_2" localSheetId="16">'Додаток2 КПК0218240'!$AW$178</definedName>
    <definedName name="_R21G10_2" localSheetId="17">'Додаток2 КПК0218340'!$AW$174</definedName>
    <definedName name="_R21G10_2" localSheetId="18">'Додаток2 КПК0219710'!$AW$174</definedName>
    <definedName name="_R21G10_2">#REF!</definedName>
    <definedName name="_R21G12_2" localSheetId="0">'Додаток2 КПК0210160'!$BE$237</definedName>
    <definedName name="_R21G12_2" localSheetId="1">'Додаток2 КПК0210180'!$BE$200</definedName>
    <definedName name="_R21G12_2" localSheetId="2">'Додаток2 КПК0212010'!$BE$216</definedName>
    <definedName name="_R21G12_2" localSheetId="3">'Додаток2 КПК0212111'!$BE$226</definedName>
    <definedName name="_R21G12_2" localSheetId="4">'Додаток2 КПК0213210'!$BE$178</definedName>
    <definedName name="_R21G12_2" localSheetId="5">'Додаток2 КПК0216013'!$BE$200</definedName>
    <definedName name="_R21G12_2" localSheetId="6">'Додаток2 КПК0216020'!$BE$178</definedName>
    <definedName name="_R21G12_2" localSheetId="7">'Додаток2 КПК0216030'!$BE$227</definedName>
    <definedName name="_R21G12_2" localSheetId="8">'Додаток2 КПК0216071'!$BE$174</definedName>
    <definedName name="_R21G12_2" localSheetId="9">'Додаток2 КПК0217130'!$BE$174</definedName>
    <definedName name="_R21G12_2" localSheetId="10">'Додаток2 КПК0217370'!$BE$190</definedName>
    <definedName name="_R21G12_2" localSheetId="11">'Додаток2 КПК0217461'!$BE$200</definedName>
    <definedName name="_R21G12_2" localSheetId="12">'Додаток2 КПК0217680'!$BE$174</definedName>
    <definedName name="_R21G12_2" localSheetId="13">'Додаток2 КПК0217693'!$BE$178</definedName>
    <definedName name="_R21G12_2" localSheetId="14">'Додаток2 КПК0218110'!$BE$198</definedName>
    <definedName name="_R21G12_2" localSheetId="15">'Додаток2 КПК0218120'!$BE$208</definedName>
    <definedName name="_R21G12_2" localSheetId="16">'Додаток2 КПК0218240'!$BE$178</definedName>
    <definedName name="_R21G12_2" localSheetId="17">'Додаток2 КПК0218340'!$BE$174</definedName>
    <definedName name="_R21G12_2" localSheetId="18">'Додаток2 КПК0219710'!$BE$174</definedName>
    <definedName name="_R21G12_2">#REF!</definedName>
    <definedName name="_R21G14_2" localSheetId="0">'Додаток2 КПК0210160'!$BM$237</definedName>
    <definedName name="_R21G14_2" localSheetId="1">'Додаток2 КПК0210180'!$BM$200</definedName>
    <definedName name="_R21G14_2" localSheetId="2">'Додаток2 КПК0212010'!$BM$216</definedName>
    <definedName name="_R21G14_2" localSheetId="3">'Додаток2 КПК0212111'!$BM$226</definedName>
    <definedName name="_R21G14_2" localSheetId="4">'Додаток2 КПК0213210'!$BM$178</definedName>
    <definedName name="_R21G14_2" localSheetId="5">'Додаток2 КПК0216013'!$BM$200</definedName>
    <definedName name="_R21G14_2" localSheetId="6">'Додаток2 КПК0216020'!$BM$178</definedName>
    <definedName name="_R21G14_2" localSheetId="7">'Додаток2 КПК0216030'!$BM$227</definedName>
    <definedName name="_R21G14_2" localSheetId="8">'Додаток2 КПК0216071'!$BM$174</definedName>
    <definedName name="_R21G14_2" localSheetId="9">'Додаток2 КПК0217130'!$BM$174</definedName>
    <definedName name="_R21G14_2" localSheetId="10">'Додаток2 КПК0217370'!$BM$190</definedName>
    <definedName name="_R21G14_2" localSheetId="11">'Додаток2 КПК0217461'!$BM$200</definedName>
    <definedName name="_R21G14_2" localSheetId="12">'Додаток2 КПК0217680'!$BM$174</definedName>
    <definedName name="_R21G14_2" localSheetId="13">'Додаток2 КПК0217693'!$BM$178</definedName>
    <definedName name="_R21G14_2" localSheetId="14">'Додаток2 КПК0218110'!$BM$198</definedName>
    <definedName name="_R21G14_2" localSheetId="15">'Додаток2 КПК0218120'!$BM$208</definedName>
    <definedName name="_R21G14_2" localSheetId="16">'Додаток2 КПК0218240'!$BM$178</definedName>
    <definedName name="_R21G14_2" localSheetId="17">'Додаток2 КПК0218340'!$BM$174</definedName>
    <definedName name="_R21G14_2" localSheetId="18">'Додаток2 КПК0219710'!$BM$174</definedName>
    <definedName name="_R21G14_2">#REF!</definedName>
    <definedName name="_R21G16_2" localSheetId="0">'Додаток2 КПК0210160'!$BU$237</definedName>
    <definedName name="_R21G16_2" localSheetId="1">'Додаток2 КПК0210180'!$BU$200</definedName>
    <definedName name="_R21G16_2" localSheetId="2">'Додаток2 КПК0212010'!$BU$216</definedName>
    <definedName name="_R21G16_2" localSheetId="3">'Додаток2 КПК0212111'!$BU$226</definedName>
    <definedName name="_R21G16_2" localSheetId="4">'Додаток2 КПК0213210'!$BU$178</definedName>
    <definedName name="_R21G16_2" localSheetId="5">'Додаток2 КПК0216013'!$BU$200</definedName>
    <definedName name="_R21G16_2" localSheetId="6">'Додаток2 КПК0216020'!$BU$178</definedName>
    <definedName name="_R21G16_2" localSheetId="7">'Додаток2 КПК0216030'!$BU$227</definedName>
    <definedName name="_R21G16_2" localSheetId="8">'Додаток2 КПК0216071'!$BU$174</definedName>
    <definedName name="_R21G16_2" localSheetId="9">'Додаток2 КПК0217130'!$BU$174</definedName>
    <definedName name="_R21G16_2" localSheetId="10">'Додаток2 КПК0217370'!$BU$190</definedName>
    <definedName name="_R21G16_2" localSheetId="11">'Додаток2 КПК0217461'!$BU$200</definedName>
    <definedName name="_R21G16_2" localSheetId="12">'Додаток2 КПК0217680'!$BU$174</definedName>
    <definedName name="_R21G16_2" localSheetId="13">'Додаток2 КПК0217693'!$BU$178</definedName>
    <definedName name="_R21G16_2" localSheetId="14">'Додаток2 КПК0218110'!$BU$198</definedName>
    <definedName name="_R21G16_2" localSheetId="15">'Додаток2 КПК0218120'!$BU$208</definedName>
    <definedName name="_R21G16_2" localSheetId="16">'Додаток2 КПК0218240'!$BU$178</definedName>
    <definedName name="_R21G16_2" localSheetId="17">'Додаток2 КПК0218340'!$BU$174</definedName>
    <definedName name="_R21G16_2" localSheetId="18">'Додаток2 КПК0219710'!$BU$174</definedName>
    <definedName name="_R21G16_2">#REF!</definedName>
    <definedName name="_R21G5_2" localSheetId="0">'Додаток2 КПК0210160'!$AC$237</definedName>
    <definedName name="_R21G5_2" localSheetId="1">'Додаток2 КПК0210180'!$AC$200</definedName>
    <definedName name="_R21G5_2" localSheetId="2">'Додаток2 КПК0212010'!$AC$216</definedName>
    <definedName name="_R21G5_2" localSheetId="3">'Додаток2 КПК0212111'!$AC$226</definedName>
    <definedName name="_R21G5_2" localSheetId="4">'Додаток2 КПК0213210'!$AC$178</definedName>
    <definedName name="_R21G5_2" localSheetId="5">'Додаток2 КПК0216013'!$AC$200</definedName>
    <definedName name="_R21G5_2" localSheetId="6">'Додаток2 КПК0216020'!$AC$178</definedName>
    <definedName name="_R21G5_2" localSheetId="7">'Додаток2 КПК0216030'!$AC$227</definedName>
    <definedName name="_R21G5_2" localSheetId="8">'Додаток2 КПК0216071'!$AC$174</definedName>
    <definedName name="_R21G5_2" localSheetId="9">'Додаток2 КПК0217130'!$AC$174</definedName>
    <definedName name="_R21G5_2" localSheetId="10">'Додаток2 КПК0217370'!$AC$190</definedName>
    <definedName name="_R21G5_2" localSheetId="11">'Додаток2 КПК0217461'!$AC$200</definedName>
    <definedName name="_R21G5_2" localSheetId="12">'Додаток2 КПК0217680'!$AC$174</definedName>
    <definedName name="_R21G5_2" localSheetId="13">'Додаток2 КПК0217693'!$AC$178</definedName>
    <definedName name="_R21G5_2" localSheetId="14">'Додаток2 КПК0218110'!$AC$198</definedName>
    <definedName name="_R21G5_2" localSheetId="15">'Додаток2 КПК0218120'!$AC$208</definedName>
    <definedName name="_R21G5_2" localSheetId="16">'Додаток2 КПК0218240'!$AC$178</definedName>
    <definedName name="_R21G5_2" localSheetId="17">'Додаток2 КПК0218340'!$AC$174</definedName>
    <definedName name="_R21G5_2" localSheetId="18">'Додаток2 КПК0219710'!$AC$174</definedName>
    <definedName name="_R21G5_2">#REF!</definedName>
    <definedName name="_R21G6_2" localSheetId="0">'Додаток2 КПК0210160'!$AG$237</definedName>
    <definedName name="_R21G6_2" localSheetId="1">'Додаток2 КПК0210180'!$AG$200</definedName>
    <definedName name="_R21G6_2" localSheetId="2">'Додаток2 КПК0212010'!$AG$216</definedName>
    <definedName name="_R21G6_2" localSheetId="3">'Додаток2 КПК0212111'!$AG$226</definedName>
    <definedName name="_R21G6_2" localSheetId="4">'Додаток2 КПК0213210'!$AG$178</definedName>
    <definedName name="_R21G6_2" localSheetId="5">'Додаток2 КПК0216013'!$AG$200</definedName>
    <definedName name="_R21G6_2" localSheetId="6">'Додаток2 КПК0216020'!$AG$178</definedName>
    <definedName name="_R21G6_2" localSheetId="7">'Додаток2 КПК0216030'!$AG$227</definedName>
    <definedName name="_R21G6_2" localSheetId="8">'Додаток2 КПК0216071'!$AG$174</definedName>
    <definedName name="_R21G6_2" localSheetId="9">'Додаток2 КПК0217130'!$AG$174</definedName>
    <definedName name="_R21G6_2" localSheetId="10">'Додаток2 КПК0217370'!$AG$190</definedName>
    <definedName name="_R21G6_2" localSheetId="11">'Додаток2 КПК0217461'!$AG$200</definedName>
    <definedName name="_R21G6_2" localSheetId="12">'Додаток2 КПК0217680'!$AG$174</definedName>
    <definedName name="_R21G6_2" localSheetId="13">'Додаток2 КПК0217693'!$AG$178</definedName>
    <definedName name="_R21G6_2" localSheetId="14">'Додаток2 КПК0218110'!$AG$198</definedName>
    <definedName name="_R21G6_2" localSheetId="15">'Додаток2 КПК0218120'!$AG$208</definedName>
    <definedName name="_R21G6_2" localSheetId="16">'Додаток2 КПК0218240'!$AG$178</definedName>
    <definedName name="_R21G6_2" localSheetId="17">'Додаток2 КПК0218340'!$AG$174</definedName>
    <definedName name="_R21G6_2" localSheetId="18">'Додаток2 КПК0219710'!$AG$174</definedName>
    <definedName name="_R21G6_2">#REF!</definedName>
    <definedName name="_R21G9_2" localSheetId="0">'Додаток2 КПК0210160'!$AS$237</definedName>
    <definedName name="_R21G9_2" localSheetId="1">'Додаток2 КПК0210180'!$AS$200</definedName>
    <definedName name="_R21G9_2" localSheetId="2">'Додаток2 КПК0212010'!$AS$216</definedName>
    <definedName name="_R21G9_2" localSheetId="3">'Додаток2 КПК0212111'!$AS$226</definedName>
    <definedName name="_R21G9_2" localSheetId="4">'Додаток2 КПК0213210'!$AS$178</definedName>
    <definedName name="_R21G9_2" localSheetId="5">'Додаток2 КПК0216013'!$AS$200</definedName>
    <definedName name="_R21G9_2" localSheetId="6">'Додаток2 КПК0216020'!$AS$178</definedName>
    <definedName name="_R21G9_2" localSheetId="7">'Додаток2 КПК0216030'!$AS$227</definedName>
    <definedName name="_R21G9_2" localSheetId="8">'Додаток2 КПК0216071'!$AS$174</definedName>
    <definedName name="_R21G9_2" localSheetId="9">'Додаток2 КПК0217130'!$AS$174</definedName>
    <definedName name="_R21G9_2" localSheetId="10">'Додаток2 КПК0217370'!$AS$190</definedName>
    <definedName name="_R21G9_2" localSheetId="11">'Додаток2 КПК0217461'!$AS$200</definedName>
    <definedName name="_R21G9_2" localSheetId="12">'Додаток2 КПК0217680'!$AS$174</definedName>
    <definedName name="_R21G9_2" localSheetId="13">'Додаток2 КПК0217693'!$AS$178</definedName>
    <definedName name="_R21G9_2" localSheetId="14">'Додаток2 КПК0218110'!$AS$198</definedName>
    <definedName name="_R21G9_2" localSheetId="15">'Додаток2 КПК0218120'!$AS$208</definedName>
    <definedName name="_R21G9_2" localSheetId="16">'Додаток2 КПК0218240'!$AS$178</definedName>
    <definedName name="_R21G9_2" localSheetId="17">'Додаток2 КПК0218340'!$AS$174</definedName>
    <definedName name="_R21G9_2" localSheetId="18">'Додаток2 КПК0219710'!$AS$174</definedName>
    <definedName name="_R21G9_2">#REF!</definedName>
    <definedName name="_R22G4_2" localSheetId="0">'Додаток2 КПК0210160'!$AA$248</definedName>
    <definedName name="_R22G4_2" localSheetId="1">'Додаток2 КПК0210180'!$AA$212</definedName>
    <definedName name="_R22G4_2" localSheetId="2">'Додаток2 КПК0212010'!$AA$230</definedName>
    <definedName name="_R22G4_2" localSheetId="3">'Додаток2 КПК0212111'!$AA$239</definedName>
    <definedName name="_R22G4_2" localSheetId="4">'Додаток2 КПК0213210'!$AA$189</definedName>
    <definedName name="_R22G4_2" localSheetId="5">'Додаток2 КПК0216013'!$AA$211</definedName>
    <definedName name="_R22G4_2" localSheetId="6">'Додаток2 КПК0216020'!$AA$190</definedName>
    <definedName name="_R22G4_2" localSheetId="7">'Додаток2 КПК0216030'!$AA$238</definedName>
    <definedName name="_R22G4_2" localSheetId="8">'Додаток2 КПК0216071'!$AA$185</definedName>
    <definedName name="_R22G4_2" localSheetId="9">'Додаток2 КПК0217130'!$AA$185</definedName>
    <definedName name="_R22G4_2" localSheetId="10">'Додаток2 КПК0217370'!$AA$201</definedName>
    <definedName name="_R22G4_2" localSheetId="11">'Додаток2 КПК0217461'!$AA$211</definedName>
    <definedName name="_R22G4_2" localSheetId="12">'Додаток2 КПК0217680'!$AA$185</definedName>
    <definedName name="_R22G4_2" localSheetId="13">'Додаток2 КПК0217693'!$AA$189</definedName>
    <definedName name="_R22G4_2" localSheetId="14">'Додаток2 КПК0218110'!$AA$209</definedName>
    <definedName name="_R22G4_2" localSheetId="15">'Додаток2 КПК0218120'!$AA$219</definedName>
    <definedName name="_R22G4_2" localSheetId="16">'Додаток2 КПК0218240'!$AA$189</definedName>
    <definedName name="_R22G4_2" localSheetId="17">'Додаток2 КПК0218340'!$AA$185</definedName>
    <definedName name="_R22G4_2" localSheetId="18">'Додаток2 КПК0219710'!$AA$185</definedName>
    <definedName name="_R22G4_2">#REF!</definedName>
    <definedName name="_R22G5_2" localSheetId="0">'Додаток2 КПК0210160'!$AF$248</definedName>
    <definedName name="_R22G5_2" localSheetId="1">'Додаток2 КПК0210180'!$AF$212</definedName>
    <definedName name="_R22G5_2" localSheetId="2">'Додаток2 КПК0212010'!$AF$230</definedName>
    <definedName name="_R22G5_2" localSheetId="3">'Додаток2 КПК0212111'!$AF$239</definedName>
    <definedName name="_R22G5_2" localSheetId="4">'Додаток2 КПК0213210'!$AF$189</definedName>
    <definedName name="_R22G5_2" localSheetId="5">'Додаток2 КПК0216013'!$AF$211</definedName>
    <definedName name="_R22G5_2" localSheetId="6">'Додаток2 КПК0216020'!$AF$190</definedName>
    <definedName name="_R22G5_2" localSheetId="7">'Додаток2 КПК0216030'!$AF$238</definedName>
    <definedName name="_R22G5_2" localSheetId="8">'Додаток2 КПК0216071'!$AF$185</definedName>
    <definedName name="_R22G5_2" localSheetId="9">'Додаток2 КПК0217130'!$AF$185</definedName>
    <definedName name="_R22G5_2" localSheetId="10">'Додаток2 КПК0217370'!$AF$201</definedName>
    <definedName name="_R22G5_2" localSheetId="11">'Додаток2 КПК0217461'!$AF$211</definedName>
    <definedName name="_R22G5_2" localSheetId="12">'Додаток2 КПК0217680'!$AF$185</definedName>
    <definedName name="_R22G5_2" localSheetId="13">'Додаток2 КПК0217693'!$AF$189</definedName>
    <definedName name="_R22G5_2" localSheetId="14">'Додаток2 КПК0218110'!$AF$209</definedName>
    <definedName name="_R22G5_2" localSheetId="15">'Додаток2 КПК0218120'!$AF$219</definedName>
    <definedName name="_R22G5_2" localSheetId="16">'Додаток2 КПК0218240'!$AF$189</definedName>
    <definedName name="_R22G5_2" localSheetId="17">'Додаток2 КПК0218340'!$AF$185</definedName>
    <definedName name="_R22G5_2" localSheetId="18">'Додаток2 КПК0219710'!$AF$185</definedName>
    <definedName name="_R22G5_2">#REF!</definedName>
    <definedName name="_R22G6_2" localSheetId="0">'Додаток2 КПК0210160'!$AK$248</definedName>
    <definedName name="_R22G6_2" localSheetId="1">'Додаток2 КПК0210180'!$AK$212</definedName>
    <definedName name="_R22G6_2" localSheetId="2">'Додаток2 КПК0212010'!$AK$230</definedName>
    <definedName name="_R22G6_2" localSheetId="3">'Додаток2 КПК0212111'!$AK$239</definedName>
    <definedName name="_R22G6_2" localSheetId="4">'Додаток2 КПК0213210'!$AK$189</definedName>
    <definedName name="_R22G6_2" localSheetId="5">'Додаток2 КПК0216013'!$AK$211</definedName>
    <definedName name="_R22G6_2" localSheetId="6">'Додаток2 КПК0216020'!$AK$190</definedName>
    <definedName name="_R22G6_2" localSheetId="7">'Додаток2 КПК0216030'!$AK$238</definedName>
    <definedName name="_R22G6_2" localSheetId="8">'Додаток2 КПК0216071'!$AK$185</definedName>
    <definedName name="_R22G6_2" localSheetId="9">'Додаток2 КПК0217130'!$AK$185</definedName>
    <definedName name="_R22G6_2" localSheetId="10">'Додаток2 КПК0217370'!$AK$201</definedName>
    <definedName name="_R22G6_2" localSheetId="11">'Додаток2 КПК0217461'!$AK$211</definedName>
    <definedName name="_R22G6_2" localSheetId="12">'Додаток2 КПК0217680'!$AK$185</definedName>
    <definedName name="_R22G6_2" localSheetId="13">'Додаток2 КПК0217693'!$AK$189</definedName>
    <definedName name="_R22G6_2" localSheetId="14">'Додаток2 КПК0218110'!$AK$209</definedName>
    <definedName name="_R22G6_2" localSheetId="15">'Додаток2 КПК0218120'!$AK$219</definedName>
    <definedName name="_R22G6_2" localSheetId="16">'Додаток2 КПК0218240'!$AK$189</definedName>
    <definedName name="_R22G6_2" localSheetId="17">'Додаток2 КПК0218340'!$AK$185</definedName>
    <definedName name="_R22G6_2" localSheetId="18">'Додаток2 КПК0219710'!$AK$185</definedName>
    <definedName name="_R22G6_2">#REF!</definedName>
    <definedName name="_R22G7_2" localSheetId="0">'Додаток2 КПК0210160'!$AP$248</definedName>
    <definedName name="_R22G7_2" localSheetId="1">'Додаток2 КПК0210180'!$AP$212</definedName>
    <definedName name="_R22G7_2" localSheetId="2">'Додаток2 КПК0212010'!$AP$230</definedName>
    <definedName name="_R22G7_2" localSheetId="3">'Додаток2 КПК0212111'!$AP$239</definedName>
    <definedName name="_R22G7_2" localSheetId="4">'Додаток2 КПК0213210'!$AP$189</definedName>
    <definedName name="_R22G7_2" localSheetId="5">'Додаток2 КПК0216013'!$AP$211</definedName>
    <definedName name="_R22G7_2" localSheetId="6">'Додаток2 КПК0216020'!$AP$190</definedName>
    <definedName name="_R22G7_2" localSheetId="7">'Додаток2 КПК0216030'!$AP$238</definedName>
    <definedName name="_R22G7_2" localSheetId="8">'Додаток2 КПК0216071'!$AP$185</definedName>
    <definedName name="_R22G7_2" localSheetId="9">'Додаток2 КПК0217130'!$AP$185</definedName>
    <definedName name="_R22G7_2" localSheetId="10">'Додаток2 КПК0217370'!$AP$201</definedName>
    <definedName name="_R22G7_2" localSheetId="11">'Додаток2 КПК0217461'!$AP$211</definedName>
    <definedName name="_R22G7_2" localSheetId="12">'Додаток2 КПК0217680'!$AP$185</definedName>
    <definedName name="_R22G7_2" localSheetId="13">'Додаток2 КПК0217693'!$AP$189</definedName>
    <definedName name="_R22G7_2" localSheetId="14">'Додаток2 КПК0218110'!$AP$209</definedName>
    <definedName name="_R22G7_2" localSheetId="15">'Додаток2 КПК0218120'!$AP$219</definedName>
    <definedName name="_R22G7_2" localSheetId="16">'Додаток2 КПК0218240'!$AP$189</definedName>
    <definedName name="_R22G7_2" localSheetId="17">'Додаток2 КПК0218340'!$AP$185</definedName>
    <definedName name="_R22G7_2" localSheetId="18">'Додаток2 КПК0219710'!$AP$185</definedName>
    <definedName name="_R22G7_2">#REF!</definedName>
    <definedName name="_R22G8_2" localSheetId="0">'Додаток2 КПК0210160'!$AU$248</definedName>
    <definedName name="_R22G8_2" localSheetId="1">'Додаток2 КПК0210180'!$AU$212</definedName>
    <definedName name="_R22G8_2" localSheetId="2">'Додаток2 КПК0212010'!$AU$230</definedName>
    <definedName name="_R22G8_2" localSheetId="3">'Додаток2 КПК0212111'!$AU$239</definedName>
    <definedName name="_R22G8_2" localSheetId="4">'Додаток2 КПК0213210'!$AU$189</definedName>
    <definedName name="_R22G8_2" localSheetId="5">'Додаток2 КПК0216013'!$AU$211</definedName>
    <definedName name="_R22G8_2" localSheetId="6">'Додаток2 КПК0216020'!$AU$190</definedName>
    <definedName name="_R22G8_2" localSheetId="7">'Додаток2 КПК0216030'!$AU$238</definedName>
    <definedName name="_R22G8_2" localSheetId="8">'Додаток2 КПК0216071'!$AU$185</definedName>
    <definedName name="_R22G8_2" localSheetId="9">'Додаток2 КПК0217130'!$AU$185</definedName>
    <definedName name="_R22G8_2" localSheetId="10">'Додаток2 КПК0217370'!$AU$201</definedName>
    <definedName name="_R22G8_2" localSheetId="11">'Додаток2 КПК0217461'!$AU$211</definedName>
    <definedName name="_R22G8_2" localSheetId="12">'Додаток2 КПК0217680'!$AU$185</definedName>
    <definedName name="_R22G8_2" localSheetId="13">'Додаток2 КПК0217693'!$AU$189</definedName>
    <definedName name="_R22G8_2" localSheetId="14">'Додаток2 КПК0218110'!$AU$209</definedName>
    <definedName name="_R22G8_2" localSheetId="15">'Додаток2 КПК0218120'!$AU$219</definedName>
    <definedName name="_R22G8_2" localSheetId="16">'Додаток2 КПК0218240'!$AU$189</definedName>
    <definedName name="_R22G8_2" localSheetId="17">'Додаток2 КПК0218340'!$AU$185</definedName>
    <definedName name="_R22G8_2" localSheetId="18">'Додаток2 КПК0219710'!$AU$185</definedName>
    <definedName name="_R22G8_2">#REF!</definedName>
    <definedName name="_R22G9_2" localSheetId="0">'Додаток2 КПК0210160'!$AZ$248</definedName>
    <definedName name="_R22G9_2" localSheetId="1">'Додаток2 КПК0210180'!$AZ$212</definedName>
    <definedName name="_R22G9_2" localSheetId="2">'Додаток2 КПК0212010'!$AZ$230</definedName>
    <definedName name="_R22G9_2" localSheetId="3">'Додаток2 КПК0212111'!$AZ$239</definedName>
    <definedName name="_R22G9_2" localSheetId="4">'Додаток2 КПК0213210'!$AZ$189</definedName>
    <definedName name="_R22G9_2" localSheetId="5">'Додаток2 КПК0216013'!$AZ$211</definedName>
    <definedName name="_R22G9_2" localSheetId="6">'Додаток2 КПК0216020'!$AZ$190</definedName>
    <definedName name="_R22G9_2" localSheetId="7">'Додаток2 КПК0216030'!$AZ$238</definedName>
    <definedName name="_R22G9_2" localSheetId="8">'Додаток2 КПК0216071'!$AZ$185</definedName>
    <definedName name="_R22G9_2" localSheetId="9">'Додаток2 КПК0217130'!$AZ$185</definedName>
    <definedName name="_R22G9_2" localSheetId="10">'Додаток2 КПК0217370'!$AZ$201</definedName>
    <definedName name="_R22G9_2" localSheetId="11">'Додаток2 КПК0217461'!$AZ$211</definedName>
    <definedName name="_R22G9_2" localSheetId="12">'Додаток2 КПК0217680'!$AZ$185</definedName>
    <definedName name="_R22G9_2" localSheetId="13">'Додаток2 КПК0217693'!$AZ$189</definedName>
    <definedName name="_R22G9_2" localSheetId="14">'Додаток2 КПК0218110'!$AZ$209</definedName>
    <definedName name="_R22G9_2" localSheetId="15">'Додаток2 КПК0218120'!$AZ$219</definedName>
    <definedName name="_R22G9_2" localSheetId="16">'Додаток2 КПК0218240'!$AZ$189</definedName>
    <definedName name="_R22G9_2" localSheetId="17">'Додаток2 КПК0218340'!$AZ$185</definedName>
    <definedName name="_R22G9_2" localSheetId="18">'Додаток2 КПК0219710'!$AZ$185</definedName>
    <definedName name="_R22G9_2">#REF!</definedName>
    <definedName name="_R23G10_2" localSheetId="0">'Додаток2 КПК0210160'!$BE$257</definedName>
    <definedName name="_R23G10_2" localSheetId="1">'Додаток2 КПК0210180'!$BE$222</definedName>
    <definedName name="_R23G10_2" localSheetId="2">'Додаток2 КПК0212010'!$BE$242</definedName>
    <definedName name="_R23G10_2" localSheetId="3">'Додаток2 КПК0212111'!$BE$250</definedName>
    <definedName name="_R23G10_2" localSheetId="4">'Додаток2 КПК0213210'!$BE$198</definedName>
    <definedName name="_R23G10_2" localSheetId="5">'Додаток2 КПК0216013'!$BE$220</definedName>
    <definedName name="_R23G10_2" localSheetId="6">'Додаток2 КПК0216020'!$BE$200</definedName>
    <definedName name="_R23G10_2" localSheetId="7">'Додаток2 КПК0216030'!$BE$247</definedName>
    <definedName name="_R23G10_2" localSheetId="8">'Додаток2 КПК0216071'!$BE$194</definedName>
    <definedName name="_R23G10_2" localSheetId="9">'Додаток2 КПК0217130'!$BE$194</definedName>
    <definedName name="_R23G10_2" localSheetId="10">'Додаток2 КПК0217370'!$BE$210</definedName>
    <definedName name="_R23G10_2" localSheetId="11">'Додаток2 КПК0217461'!$BE$220</definedName>
    <definedName name="_R23G10_2" localSheetId="12">'Додаток2 КПК0217680'!$BE$194</definedName>
    <definedName name="_R23G10_2" localSheetId="13">'Додаток2 КПК0217693'!$BE$198</definedName>
    <definedName name="_R23G10_2" localSheetId="14">'Додаток2 КПК0218110'!$BE$218</definedName>
    <definedName name="_R23G10_2" localSheetId="15">'Додаток2 КПК0218120'!$BE$228</definedName>
    <definedName name="_R23G10_2" localSheetId="16">'Додаток2 КПК0218240'!$BE$198</definedName>
    <definedName name="_R23G10_2" localSheetId="17">'Додаток2 КПК0218340'!$BE$194</definedName>
    <definedName name="_R23G10_2" localSheetId="18">'Додаток2 КПК0219710'!$BE$194</definedName>
    <definedName name="_R23G10_2">#REF!</definedName>
    <definedName name="_R23G11_2" localSheetId="0">'Додаток2 КПК0210160'!$BJ$257</definedName>
    <definedName name="_R23G11_2" localSheetId="1">'Додаток2 КПК0210180'!$BJ$222</definedName>
    <definedName name="_R23G11_2" localSheetId="2">'Додаток2 КПК0212010'!$BJ$242</definedName>
    <definedName name="_R23G11_2" localSheetId="3">'Додаток2 КПК0212111'!$BJ$250</definedName>
    <definedName name="_R23G11_2" localSheetId="4">'Додаток2 КПК0213210'!$BJ$198</definedName>
    <definedName name="_R23G11_2" localSheetId="5">'Додаток2 КПК0216013'!$BJ$220</definedName>
    <definedName name="_R23G11_2" localSheetId="6">'Додаток2 КПК0216020'!$BJ$200</definedName>
    <definedName name="_R23G11_2" localSheetId="7">'Додаток2 КПК0216030'!$BJ$247</definedName>
    <definedName name="_R23G11_2" localSheetId="8">'Додаток2 КПК0216071'!$BJ$194</definedName>
    <definedName name="_R23G11_2" localSheetId="9">'Додаток2 КПК0217130'!$BJ$194</definedName>
    <definedName name="_R23G11_2" localSheetId="10">'Додаток2 КПК0217370'!$BJ$210</definedName>
    <definedName name="_R23G11_2" localSheetId="11">'Додаток2 КПК0217461'!$BJ$220</definedName>
    <definedName name="_R23G11_2" localSheetId="12">'Додаток2 КПК0217680'!$BJ$194</definedName>
    <definedName name="_R23G11_2" localSheetId="13">'Додаток2 КПК0217693'!$BJ$198</definedName>
    <definedName name="_R23G11_2" localSheetId="14">'Додаток2 КПК0218110'!$BJ$218</definedName>
    <definedName name="_R23G11_2" localSheetId="15">'Додаток2 КПК0218120'!$BJ$228</definedName>
    <definedName name="_R23G11_2" localSheetId="16">'Додаток2 КПК0218240'!$BJ$198</definedName>
    <definedName name="_R23G11_2" localSheetId="17">'Додаток2 КПК0218340'!$BJ$194</definedName>
    <definedName name="_R23G11_2" localSheetId="18">'Додаток2 КПК0219710'!$BJ$194</definedName>
    <definedName name="_R23G11_2">#REF!</definedName>
    <definedName name="_R23G12_2" localSheetId="0">'Додаток2 КПК0210160'!$BO$257</definedName>
    <definedName name="_R23G12_2" localSheetId="1">'Додаток2 КПК0210180'!$BO$222</definedName>
    <definedName name="_R23G12_2" localSheetId="2">'Додаток2 КПК0212010'!$BO$242</definedName>
    <definedName name="_R23G12_2" localSheetId="3">'Додаток2 КПК0212111'!$BO$250</definedName>
    <definedName name="_R23G12_2" localSheetId="4">'Додаток2 КПК0213210'!$BO$198</definedName>
    <definedName name="_R23G12_2" localSheetId="5">'Додаток2 КПК0216013'!$BO$220</definedName>
    <definedName name="_R23G12_2" localSheetId="6">'Додаток2 КПК0216020'!$BO$200</definedName>
    <definedName name="_R23G12_2" localSheetId="7">'Додаток2 КПК0216030'!$BO$247</definedName>
    <definedName name="_R23G12_2" localSheetId="8">'Додаток2 КПК0216071'!$BO$194</definedName>
    <definedName name="_R23G12_2" localSheetId="9">'Додаток2 КПК0217130'!$BO$194</definedName>
    <definedName name="_R23G12_2" localSheetId="10">'Додаток2 КПК0217370'!$BO$210</definedName>
    <definedName name="_R23G12_2" localSheetId="11">'Додаток2 КПК0217461'!$BO$220</definedName>
    <definedName name="_R23G12_2" localSheetId="12">'Додаток2 КПК0217680'!$BO$194</definedName>
    <definedName name="_R23G12_2" localSheetId="13">'Додаток2 КПК0217693'!$BO$198</definedName>
    <definedName name="_R23G12_2" localSheetId="14">'Додаток2 КПК0218110'!$BO$218</definedName>
    <definedName name="_R23G12_2" localSheetId="15">'Додаток2 КПК0218120'!$BO$228</definedName>
    <definedName name="_R23G12_2" localSheetId="16">'Додаток2 КПК0218240'!$BO$198</definedName>
    <definedName name="_R23G12_2" localSheetId="17">'Додаток2 КПК0218340'!$BO$194</definedName>
    <definedName name="_R23G12_2" localSheetId="18">'Додаток2 КПК0219710'!$BO$194</definedName>
    <definedName name="_R23G12_2">#REF!</definedName>
    <definedName name="_R23G4_2" localSheetId="0">'Додаток2 КПК0210160'!$AA$257</definedName>
    <definedName name="_R23G4_2" localSheetId="1">'Додаток2 КПК0210180'!$AA$222</definedName>
    <definedName name="_R23G4_2" localSheetId="2">'Додаток2 КПК0212010'!$AA$242</definedName>
    <definedName name="_R23G4_2" localSheetId="3">'Додаток2 КПК0212111'!$AA$250</definedName>
    <definedName name="_R23G4_2" localSheetId="4">'Додаток2 КПК0213210'!$AA$198</definedName>
    <definedName name="_R23G4_2" localSheetId="5">'Додаток2 КПК0216013'!$AA$220</definedName>
    <definedName name="_R23G4_2" localSheetId="6">'Додаток2 КПК0216020'!$AA$200</definedName>
    <definedName name="_R23G4_2" localSheetId="7">'Додаток2 КПК0216030'!$AA$247</definedName>
    <definedName name="_R23G4_2" localSheetId="8">'Додаток2 КПК0216071'!$AA$194</definedName>
    <definedName name="_R23G4_2" localSheetId="9">'Додаток2 КПК0217130'!$AA$194</definedName>
    <definedName name="_R23G4_2" localSheetId="10">'Додаток2 КПК0217370'!$AA$210</definedName>
    <definedName name="_R23G4_2" localSheetId="11">'Додаток2 КПК0217461'!$AA$220</definedName>
    <definedName name="_R23G4_2" localSheetId="12">'Додаток2 КПК0217680'!$AA$194</definedName>
    <definedName name="_R23G4_2" localSheetId="13">'Додаток2 КПК0217693'!$AA$198</definedName>
    <definedName name="_R23G4_2" localSheetId="14">'Додаток2 КПК0218110'!$AA$218</definedName>
    <definedName name="_R23G4_2" localSheetId="15">'Додаток2 КПК0218120'!$AA$228</definedName>
    <definedName name="_R23G4_2" localSheetId="16">'Додаток2 КПК0218240'!$AA$198</definedName>
    <definedName name="_R23G4_2" localSheetId="17">'Додаток2 КПК0218340'!$AA$194</definedName>
    <definedName name="_R23G4_2" localSheetId="18">'Додаток2 КПК0219710'!$AA$194</definedName>
    <definedName name="_R23G4_2">#REF!</definedName>
    <definedName name="_R23G5_2" localSheetId="0">'Додаток2 КПК0210160'!$AF$257</definedName>
    <definedName name="_R23G5_2" localSheetId="1">'Додаток2 КПК0210180'!$AF$222</definedName>
    <definedName name="_R23G5_2" localSheetId="2">'Додаток2 КПК0212010'!$AF$242</definedName>
    <definedName name="_R23G5_2" localSheetId="3">'Додаток2 КПК0212111'!$AF$250</definedName>
    <definedName name="_R23G5_2" localSheetId="4">'Додаток2 КПК0213210'!$AF$198</definedName>
    <definedName name="_R23G5_2" localSheetId="5">'Додаток2 КПК0216013'!$AF$220</definedName>
    <definedName name="_R23G5_2" localSheetId="6">'Додаток2 КПК0216020'!$AF$200</definedName>
    <definedName name="_R23G5_2" localSheetId="7">'Додаток2 КПК0216030'!$AF$247</definedName>
    <definedName name="_R23G5_2" localSheetId="8">'Додаток2 КПК0216071'!$AF$194</definedName>
    <definedName name="_R23G5_2" localSheetId="9">'Додаток2 КПК0217130'!$AF$194</definedName>
    <definedName name="_R23G5_2" localSheetId="10">'Додаток2 КПК0217370'!$AF$210</definedName>
    <definedName name="_R23G5_2" localSheetId="11">'Додаток2 КПК0217461'!$AF$220</definedName>
    <definedName name="_R23G5_2" localSheetId="12">'Додаток2 КПК0217680'!$AF$194</definedName>
    <definedName name="_R23G5_2" localSheetId="13">'Додаток2 КПК0217693'!$AF$198</definedName>
    <definedName name="_R23G5_2" localSheetId="14">'Додаток2 КПК0218110'!$AF$218</definedName>
    <definedName name="_R23G5_2" localSheetId="15">'Додаток2 КПК0218120'!$AF$228</definedName>
    <definedName name="_R23G5_2" localSheetId="16">'Додаток2 КПК0218240'!$AF$198</definedName>
    <definedName name="_R23G5_2" localSheetId="17">'Додаток2 КПК0218340'!$AF$194</definedName>
    <definedName name="_R23G5_2" localSheetId="18">'Додаток2 КПК0219710'!$AF$194</definedName>
    <definedName name="_R23G5_2">#REF!</definedName>
    <definedName name="_R23G6_2" localSheetId="0">'Додаток2 КПК0210160'!$AK$257</definedName>
    <definedName name="_R23G6_2" localSheetId="1">'Додаток2 КПК0210180'!$AK$222</definedName>
    <definedName name="_R23G6_2" localSheetId="2">'Додаток2 КПК0212010'!$AK$242</definedName>
    <definedName name="_R23G6_2" localSheetId="3">'Додаток2 КПК0212111'!$AK$250</definedName>
    <definedName name="_R23G6_2" localSheetId="4">'Додаток2 КПК0213210'!$AK$198</definedName>
    <definedName name="_R23G6_2" localSheetId="5">'Додаток2 КПК0216013'!$AK$220</definedName>
    <definedName name="_R23G6_2" localSheetId="6">'Додаток2 КПК0216020'!$AK$200</definedName>
    <definedName name="_R23G6_2" localSheetId="7">'Додаток2 КПК0216030'!$AK$247</definedName>
    <definedName name="_R23G6_2" localSheetId="8">'Додаток2 КПК0216071'!$AK$194</definedName>
    <definedName name="_R23G6_2" localSheetId="9">'Додаток2 КПК0217130'!$AK$194</definedName>
    <definedName name="_R23G6_2" localSheetId="10">'Додаток2 КПК0217370'!$AK$210</definedName>
    <definedName name="_R23G6_2" localSheetId="11">'Додаток2 КПК0217461'!$AK$220</definedName>
    <definedName name="_R23G6_2" localSheetId="12">'Додаток2 КПК0217680'!$AK$194</definedName>
    <definedName name="_R23G6_2" localSheetId="13">'Додаток2 КПК0217693'!$AK$198</definedName>
    <definedName name="_R23G6_2" localSheetId="14">'Додаток2 КПК0218110'!$AK$218</definedName>
    <definedName name="_R23G6_2" localSheetId="15">'Додаток2 КПК0218120'!$AK$228</definedName>
    <definedName name="_R23G6_2" localSheetId="16">'Додаток2 КПК0218240'!$AK$198</definedName>
    <definedName name="_R23G6_2" localSheetId="17">'Додаток2 КПК0218340'!$AK$194</definedName>
    <definedName name="_R23G6_2" localSheetId="18">'Додаток2 КПК0219710'!$AK$194</definedName>
    <definedName name="_R23G6_2">#REF!</definedName>
    <definedName name="_R23G7_2" localSheetId="0">'Додаток2 КПК0210160'!$AP$257</definedName>
    <definedName name="_R23G7_2" localSheetId="1">'Додаток2 КПК0210180'!$AP$222</definedName>
    <definedName name="_R23G7_2" localSheetId="2">'Додаток2 КПК0212010'!$AP$242</definedName>
    <definedName name="_R23G7_2" localSheetId="3">'Додаток2 КПК0212111'!$AP$250</definedName>
    <definedName name="_R23G7_2" localSheetId="4">'Додаток2 КПК0213210'!$AP$198</definedName>
    <definedName name="_R23G7_2" localSheetId="5">'Додаток2 КПК0216013'!$AP$220</definedName>
    <definedName name="_R23G7_2" localSheetId="6">'Додаток2 КПК0216020'!$AP$200</definedName>
    <definedName name="_R23G7_2" localSheetId="7">'Додаток2 КПК0216030'!$AP$247</definedName>
    <definedName name="_R23G7_2" localSheetId="8">'Додаток2 КПК0216071'!$AP$194</definedName>
    <definedName name="_R23G7_2" localSheetId="9">'Додаток2 КПК0217130'!$AP$194</definedName>
    <definedName name="_R23G7_2" localSheetId="10">'Додаток2 КПК0217370'!$AP$210</definedName>
    <definedName name="_R23G7_2" localSheetId="11">'Додаток2 КПК0217461'!$AP$220</definedName>
    <definedName name="_R23G7_2" localSheetId="12">'Додаток2 КПК0217680'!$AP$194</definedName>
    <definedName name="_R23G7_2" localSheetId="13">'Додаток2 КПК0217693'!$AP$198</definedName>
    <definedName name="_R23G7_2" localSheetId="14">'Додаток2 КПК0218110'!$AP$218</definedName>
    <definedName name="_R23G7_2" localSheetId="15">'Додаток2 КПК0218120'!$AP$228</definedName>
    <definedName name="_R23G7_2" localSheetId="16">'Додаток2 КПК0218240'!$AP$198</definedName>
    <definedName name="_R23G7_2" localSheetId="17">'Додаток2 КПК0218340'!$AP$194</definedName>
    <definedName name="_R23G7_2" localSheetId="18">'Додаток2 КПК0219710'!$AP$194</definedName>
    <definedName name="_R23G7_2">#REF!</definedName>
    <definedName name="_R23G8_2" localSheetId="0">'Додаток2 КПК0210160'!$AU$257</definedName>
    <definedName name="_R23G8_2" localSheetId="1">'Додаток2 КПК0210180'!$AU$222</definedName>
    <definedName name="_R23G8_2" localSheetId="2">'Додаток2 КПК0212010'!$AU$242</definedName>
    <definedName name="_R23G8_2" localSheetId="3">'Додаток2 КПК0212111'!$AU$250</definedName>
    <definedName name="_R23G8_2" localSheetId="4">'Додаток2 КПК0213210'!$AU$198</definedName>
    <definedName name="_R23G8_2" localSheetId="5">'Додаток2 КПК0216013'!$AU$220</definedName>
    <definedName name="_R23G8_2" localSheetId="6">'Додаток2 КПК0216020'!$AU$200</definedName>
    <definedName name="_R23G8_2" localSheetId="7">'Додаток2 КПК0216030'!$AU$247</definedName>
    <definedName name="_R23G8_2" localSheetId="8">'Додаток2 КПК0216071'!$AU$194</definedName>
    <definedName name="_R23G8_2" localSheetId="9">'Додаток2 КПК0217130'!$AU$194</definedName>
    <definedName name="_R23G8_2" localSheetId="10">'Додаток2 КПК0217370'!$AU$210</definedName>
    <definedName name="_R23G8_2" localSheetId="11">'Додаток2 КПК0217461'!$AU$220</definedName>
    <definedName name="_R23G8_2" localSheetId="12">'Додаток2 КПК0217680'!$AU$194</definedName>
    <definedName name="_R23G8_2" localSheetId="13">'Додаток2 КПК0217693'!$AU$198</definedName>
    <definedName name="_R23G8_2" localSheetId="14">'Додаток2 КПК0218110'!$AU$218</definedName>
    <definedName name="_R23G8_2" localSheetId="15">'Додаток2 КПК0218120'!$AU$228</definedName>
    <definedName name="_R23G8_2" localSheetId="16">'Додаток2 КПК0218240'!$AU$198</definedName>
    <definedName name="_R23G8_2" localSheetId="17">'Додаток2 КПК0218340'!$AU$194</definedName>
    <definedName name="_R23G8_2" localSheetId="18">'Додаток2 КПК0219710'!$AU$194</definedName>
    <definedName name="_R23G8_2">#REF!</definedName>
    <definedName name="_R23G9_2" localSheetId="0">'Додаток2 КПК0210160'!$AZ$257</definedName>
    <definedName name="_R23G9_2" localSheetId="1">'Додаток2 КПК0210180'!$AZ$222</definedName>
    <definedName name="_R23G9_2" localSheetId="2">'Додаток2 КПК0212010'!$AZ$242</definedName>
    <definedName name="_R23G9_2" localSheetId="3">'Додаток2 КПК0212111'!$AZ$250</definedName>
    <definedName name="_R23G9_2" localSheetId="4">'Додаток2 КПК0213210'!$AZ$198</definedName>
    <definedName name="_R23G9_2" localSheetId="5">'Додаток2 КПК0216013'!$AZ$220</definedName>
    <definedName name="_R23G9_2" localSheetId="6">'Додаток2 КПК0216020'!$AZ$200</definedName>
    <definedName name="_R23G9_2" localSheetId="7">'Додаток2 КПК0216030'!$AZ$247</definedName>
    <definedName name="_R23G9_2" localSheetId="8">'Додаток2 КПК0216071'!$AZ$194</definedName>
    <definedName name="_R23G9_2" localSheetId="9">'Додаток2 КПК0217130'!$AZ$194</definedName>
    <definedName name="_R23G9_2" localSheetId="10">'Додаток2 КПК0217370'!$AZ$210</definedName>
    <definedName name="_R23G9_2" localSheetId="11">'Додаток2 КПК0217461'!$AZ$220</definedName>
    <definedName name="_R23G9_2" localSheetId="12">'Додаток2 КПК0217680'!$AZ$194</definedName>
    <definedName name="_R23G9_2" localSheetId="13">'Додаток2 КПК0217693'!$AZ$198</definedName>
    <definedName name="_R23G9_2" localSheetId="14">'Додаток2 КПК0218110'!$AZ$218</definedName>
    <definedName name="_R23G9_2" localSheetId="15">'Додаток2 КПК0218120'!$AZ$228</definedName>
    <definedName name="_R23G9_2" localSheetId="16">'Додаток2 КПК0218240'!$AZ$198</definedName>
    <definedName name="_R23G9_2" localSheetId="17">'Додаток2 КПК0218340'!$AZ$194</definedName>
    <definedName name="_R23G9_2" localSheetId="18">'Додаток2 КПК0219710'!$AZ$194</definedName>
    <definedName name="_R23G9_2">#REF!</definedName>
    <definedName name="_R24G10_2" localSheetId="0">'Додаток2 КПК0210160'!$BN$267</definedName>
    <definedName name="_R24G10_2" localSheetId="1">'Додаток2 КПК0210180'!$BN$232</definedName>
    <definedName name="_R24G10_2" localSheetId="2">'Додаток2 КПК0212010'!$BN$252</definedName>
    <definedName name="_R24G10_2" localSheetId="3">'Додаток2 КПК0212111'!$BN$260</definedName>
    <definedName name="_R24G10_2" localSheetId="4">'Додаток2 КПК0213210'!$BN$208</definedName>
    <definedName name="_R24G10_2" localSheetId="5">'Додаток2 КПК0216013'!$BN$230</definedName>
    <definedName name="_R24G10_2" localSheetId="6">'Додаток2 КПК0216020'!$BN$210</definedName>
    <definedName name="_R24G10_2" localSheetId="7">'Додаток2 КПК0216030'!$BN$257</definedName>
    <definedName name="_R24G10_2" localSheetId="8">'Додаток2 КПК0216071'!$BN$204</definedName>
    <definedName name="_R24G10_2" localSheetId="9">'Додаток2 КПК0217130'!$BN$204</definedName>
    <definedName name="_R24G10_2" localSheetId="10">'Додаток2 КПК0217370'!$BN$220</definedName>
    <definedName name="_R24G10_2" localSheetId="11">'Додаток2 КПК0217461'!$BN$230</definedName>
    <definedName name="_R24G10_2" localSheetId="12">'Додаток2 КПК0217680'!$BN$204</definedName>
    <definedName name="_R24G10_2" localSheetId="13">'Додаток2 КПК0217693'!$BN$208</definedName>
    <definedName name="_R24G10_2" localSheetId="14">'Додаток2 КПК0218110'!$BN$228</definedName>
    <definedName name="_R24G10_2" localSheetId="15">'Додаток2 КПК0218120'!$BN$238</definedName>
    <definedName name="_R24G10_2" localSheetId="16">'Додаток2 КПК0218240'!$BN$208</definedName>
    <definedName name="_R24G10_2" localSheetId="17">'Додаток2 КПК0218340'!$BN$204</definedName>
    <definedName name="_R24G10_2" localSheetId="18">'Додаток2 КПК0219710'!$BN$204</definedName>
    <definedName name="_R24G10_2">#REF!</definedName>
    <definedName name="_R24G6_2" localSheetId="0">'Додаток2 КПК0210160'!$AP$267</definedName>
    <definedName name="_R24G6_2" localSheetId="1">'Додаток2 КПК0210180'!$AP$232</definedName>
    <definedName name="_R24G6_2" localSheetId="2">'Додаток2 КПК0212010'!$AP$252</definedName>
    <definedName name="_R24G6_2" localSheetId="3">'Додаток2 КПК0212111'!$AP$260</definedName>
    <definedName name="_R24G6_2" localSheetId="4">'Додаток2 КПК0213210'!$AP$208</definedName>
    <definedName name="_R24G6_2" localSheetId="5">'Додаток2 КПК0216013'!$AP$230</definedName>
    <definedName name="_R24G6_2" localSheetId="6">'Додаток2 КПК0216020'!$AP$210</definedName>
    <definedName name="_R24G6_2" localSheetId="7">'Додаток2 КПК0216030'!$AP$257</definedName>
    <definedName name="_R24G6_2" localSheetId="8">'Додаток2 КПК0216071'!$AP$204</definedName>
    <definedName name="_R24G6_2" localSheetId="9">'Додаток2 КПК0217130'!$AP$204</definedName>
    <definedName name="_R24G6_2" localSheetId="10">'Додаток2 КПК0217370'!$AP$220</definedName>
    <definedName name="_R24G6_2" localSheetId="11">'Додаток2 КПК0217461'!$AP$230</definedName>
    <definedName name="_R24G6_2" localSheetId="12">'Додаток2 КПК0217680'!$AP$204</definedName>
    <definedName name="_R24G6_2" localSheetId="13">'Додаток2 КПК0217693'!$AP$208</definedName>
    <definedName name="_R24G6_2" localSheetId="14">'Додаток2 КПК0218110'!$AP$228</definedName>
    <definedName name="_R24G6_2" localSheetId="15">'Додаток2 КПК0218120'!$AP$238</definedName>
    <definedName name="_R24G6_2" localSheetId="16">'Додаток2 КПК0218240'!$AP$208</definedName>
    <definedName name="_R24G6_2" localSheetId="17">'Додаток2 КПК0218340'!$AP$204</definedName>
    <definedName name="_R24G6_2" localSheetId="18">'Додаток2 КПК0219710'!$AP$204</definedName>
    <definedName name="_R24G6_2">#REF!</definedName>
    <definedName name="_R24G7_2" localSheetId="0">'Додаток2 КПК0210160'!$AV$267</definedName>
    <definedName name="_R24G7_2" localSheetId="1">'Додаток2 КПК0210180'!$AV$232</definedName>
    <definedName name="_R24G7_2" localSheetId="2">'Додаток2 КПК0212010'!$AV$252</definedName>
    <definedName name="_R24G7_2" localSheetId="3">'Додаток2 КПК0212111'!$AV$260</definedName>
    <definedName name="_R24G7_2" localSheetId="4">'Додаток2 КПК0213210'!$AV$208</definedName>
    <definedName name="_R24G7_2" localSheetId="5">'Додаток2 КПК0216013'!$AV$230</definedName>
    <definedName name="_R24G7_2" localSheetId="6">'Додаток2 КПК0216020'!$AV$210</definedName>
    <definedName name="_R24G7_2" localSheetId="7">'Додаток2 КПК0216030'!$AV$257</definedName>
    <definedName name="_R24G7_2" localSheetId="8">'Додаток2 КПК0216071'!$AV$204</definedName>
    <definedName name="_R24G7_2" localSheetId="9">'Додаток2 КПК0217130'!$AV$204</definedName>
    <definedName name="_R24G7_2" localSheetId="10">'Додаток2 КПК0217370'!$AV$220</definedName>
    <definedName name="_R24G7_2" localSheetId="11">'Додаток2 КПК0217461'!$AV$230</definedName>
    <definedName name="_R24G7_2" localSheetId="12">'Додаток2 КПК0217680'!$AV$204</definedName>
    <definedName name="_R24G7_2" localSheetId="13">'Додаток2 КПК0217693'!$AV$208</definedName>
    <definedName name="_R24G7_2" localSheetId="14">'Додаток2 КПК0218110'!$AV$228</definedName>
    <definedName name="_R24G7_2" localSheetId="15">'Додаток2 КПК0218120'!$AV$238</definedName>
    <definedName name="_R24G7_2" localSheetId="16">'Додаток2 КПК0218240'!$AV$208</definedName>
    <definedName name="_R24G7_2" localSheetId="17">'Додаток2 КПК0218340'!$AV$204</definedName>
    <definedName name="_R24G7_2" localSheetId="18">'Додаток2 КПК0219710'!$AV$204</definedName>
    <definedName name="_R24G7_2">#REF!</definedName>
    <definedName name="_R24G8_2" localSheetId="0">'Додаток2 КПК0210160'!$BB$267</definedName>
    <definedName name="_R24G8_2" localSheetId="1">'Додаток2 КПК0210180'!$BB$232</definedName>
    <definedName name="_R24G8_2" localSheetId="2">'Додаток2 КПК0212010'!$BB$252</definedName>
    <definedName name="_R24G8_2" localSheetId="3">'Додаток2 КПК0212111'!$BB$260</definedName>
    <definedName name="_R24G8_2" localSheetId="4">'Додаток2 КПК0213210'!$BB$208</definedName>
    <definedName name="_R24G8_2" localSheetId="5">'Додаток2 КПК0216013'!$BB$230</definedName>
    <definedName name="_R24G8_2" localSheetId="6">'Додаток2 КПК0216020'!$BB$210</definedName>
    <definedName name="_R24G8_2" localSheetId="7">'Додаток2 КПК0216030'!$BB$257</definedName>
    <definedName name="_R24G8_2" localSheetId="8">'Додаток2 КПК0216071'!$BB$204</definedName>
    <definedName name="_R24G8_2" localSheetId="9">'Додаток2 КПК0217130'!$BB$204</definedName>
    <definedName name="_R24G8_2" localSheetId="10">'Додаток2 КПК0217370'!$BB$220</definedName>
    <definedName name="_R24G8_2" localSheetId="11">'Додаток2 КПК0217461'!$BB$230</definedName>
    <definedName name="_R24G8_2" localSheetId="12">'Додаток2 КПК0217680'!$BB$204</definedName>
    <definedName name="_R24G8_2" localSheetId="13">'Додаток2 КПК0217693'!$BB$208</definedName>
    <definedName name="_R24G8_2" localSheetId="14">'Додаток2 КПК0218110'!$BB$228</definedName>
    <definedName name="_R24G8_2" localSheetId="15">'Додаток2 КПК0218120'!$BB$238</definedName>
    <definedName name="_R24G8_2" localSheetId="16">'Додаток2 КПК0218240'!$BB$208</definedName>
    <definedName name="_R24G8_2" localSheetId="17">'Додаток2 КПК0218340'!$BB$204</definedName>
    <definedName name="_R24G8_2" localSheetId="18">'Додаток2 КПК0219710'!$BB$204</definedName>
    <definedName name="_R24G8_2">#REF!</definedName>
    <definedName name="_R24G9_2" localSheetId="0">'Додаток2 КПК0210160'!$BH$267</definedName>
    <definedName name="_R24G9_2" localSheetId="1">'Додаток2 КПК0210180'!$BH$232</definedName>
    <definedName name="_R24G9_2" localSheetId="2">'Додаток2 КПК0212010'!$BH$252</definedName>
    <definedName name="_R24G9_2" localSheetId="3">'Додаток2 КПК0212111'!$BH$260</definedName>
    <definedName name="_R24G9_2" localSheetId="4">'Додаток2 КПК0213210'!$BH$208</definedName>
    <definedName name="_R24G9_2" localSheetId="5">'Додаток2 КПК0216013'!$BH$230</definedName>
    <definedName name="_R24G9_2" localSheetId="6">'Додаток2 КПК0216020'!$BH$210</definedName>
    <definedName name="_R24G9_2" localSheetId="7">'Додаток2 КПК0216030'!$BH$257</definedName>
    <definedName name="_R24G9_2" localSheetId="8">'Додаток2 КПК0216071'!$BH$204</definedName>
    <definedName name="_R24G9_2" localSheetId="9">'Додаток2 КПК0217130'!$BH$204</definedName>
    <definedName name="_R24G9_2" localSheetId="10">'Додаток2 КПК0217370'!$BH$220</definedName>
    <definedName name="_R24G9_2" localSheetId="11">'Додаток2 КПК0217461'!$BH$230</definedName>
    <definedName name="_R24G9_2" localSheetId="12">'Додаток2 КПК0217680'!$BH$204</definedName>
    <definedName name="_R24G9_2" localSheetId="13">'Додаток2 КПК0217693'!$BH$208</definedName>
    <definedName name="_R24G9_2" localSheetId="14">'Додаток2 КПК0218110'!$BH$228</definedName>
    <definedName name="_R24G9_2" localSheetId="15">'Додаток2 КПК0218120'!$BH$238</definedName>
    <definedName name="_R24G9_2" localSheetId="16">'Додаток2 КПК0218240'!$BH$208</definedName>
    <definedName name="_R24G9_2" localSheetId="17">'Додаток2 КПК0218340'!$BH$204</definedName>
    <definedName name="_R24G9_2" localSheetId="18">'Додаток2 КПК0219710'!$BH$204</definedName>
    <definedName name="_R24G9_2">#REF!</definedName>
    <definedName name="_RESULTANALYSIS_12_1_2" localSheetId="0">'Додаток2 КПК0210160'!$A$271</definedName>
    <definedName name="_RESULTANALYSIS_12_1_2" localSheetId="1">'Додаток2 КПК0210180'!$A$236</definedName>
    <definedName name="_RESULTANALYSIS_12_1_2" localSheetId="2">'Додаток2 КПК0212010'!$A$256</definedName>
    <definedName name="_RESULTANALYSIS_12_1_2" localSheetId="3">'Додаток2 КПК0212111'!$A$264</definedName>
    <definedName name="_RESULTANALYSIS_12_1_2" localSheetId="4">'Додаток2 КПК0213210'!$A$212</definedName>
    <definedName name="_RESULTANALYSIS_12_1_2" localSheetId="5">'Додаток2 КПК0216013'!$A$234</definedName>
    <definedName name="_RESULTANALYSIS_12_1_2" localSheetId="6">'Додаток2 КПК0216020'!$A$214</definedName>
    <definedName name="_RESULTANALYSIS_12_1_2" localSheetId="7">'Додаток2 КПК0216030'!$A$261</definedName>
    <definedName name="_RESULTANALYSIS_12_1_2" localSheetId="8">'Додаток2 КПК0216071'!$A$208</definedName>
    <definedName name="_RESULTANALYSIS_12_1_2" localSheetId="9">'Додаток2 КПК0217130'!$A$208</definedName>
    <definedName name="_RESULTANALYSIS_12_1_2" localSheetId="10">'Додаток2 КПК0217370'!$A$224</definedName>
    <definedName name="_RESULTANALYSIS_12_1_2" localSheetId="11">'Додаток2 КПК0217461'!$A$234</definedName>
    <definedName name="_RESULTANALYSIS_12_1_2" localSheetId="12">'Додаток2 КПК0217680'!$A$208</definedName>
    <definedName name="_RESULTANALYSIS_12_1_2" localSheetId="13">'Додаток2 КПК0217693'!$A$212</definedName>
    <definedName name="_RESULTANALYSIS_12_1_2" localSheetId="14">'Додаток2 КПК0218110'!$A$232</definedName>
    <definedName name="_RESULTANALYSIS_12_1_2" localSheetId="15">'Додаток2 КПК0218120'!$A$242</definedName>
    <definedName name="_RESULTANALYSIS_12_1_2" localSheetId="16">'Додаток2 КПК0218240'!$A$212</definedName>
    <definedName name="_RESULTANALYSIS_12_1_2" localSheetId="17">'Додаток2 КПК0218340'!$A$208</definedName>
    <definedName name="_RESULTANALYSIS_12_1_2" localSheetId="18">'Додаток2 КПК0219710'!$A$208</definedName>
    <definedName name="_RESULTANALYSIS_12_1_2">#REF!</definedName>
    <definedName name="_RESULTANALYSIS_12_2_2" localSheetId="0">'Додаток2 КПК0210160'!$A$274</definedName>
    <definedName name="_RESULTANALYSIS_12_2_2" localSheetId="1">'Додаток2 КПК0210180'!$A$239</definedName>
    <definedName name="_RESULTANALYSIS_12_2_2" localSheetId="2">'Додаток2 КПК0212010'!$A$259</definedName>
    <definedName name="_RESULTANALYSIS_12_2_2" localSheetId="3">'Додаток2 КПК0212111'!$A$267</definedName>
    <definedName name="_RESULTANALYSIS_12_2_2" localSheetId="4">'Додаток2 КПК0213210'!$A$215</definedName>
    <definedName name="_RESULTANALYSIS_12_2_2" localSheetId="5">'Додаток2 КПК0216013'!$A$237</definedName>
    <definedName name="_RESULTANALYSIS_12_2_2" localSheetId="6">'Додаток2 КПК0216020'!$A$217</definedName>
    <definedName name="_RESULTANALYSIS_12_2_2" localSheetId="7">'Додаток2 КПК0216030'!$A$264</definedName>
    <definedName name="_RESULTANALYSIS_12_2_2" localSheetId="8">'Додаток2 КПК0216071'!$A$211</definedName>
    <definedName name="_RESULTANALYSIS_12_2_2" localSheetId="9">'Додаток2 КПК0217130'!$A$211</definedName>
    <definedName name="_RESULTANALYSIS_12_2_2" localSheetId="10">'Додаток2 КПК0217370'!$A$227</definedName>
    <definedName name="_RESULTANALYSIS_12_2_2" localSheetId="11">'Додаток2 КПК0217461'!$A$237</definedName>
    <definedName name="_RESULTANALYSIS_12_2_2" localSheetId="12">'Додаток2 КПК0217680'!$A$211</definedName>
    <definedName name="_RESULTANALYSIS_12_2_2" localSheetId="13">'Додаток2 КПК0217693'!$A$215</definedName>
    <definedName name="_RESULTANALYSIS_12_2_2" localSheetId="14">'Додаток2 КПК0218110'!$A$235</definedName>
    <definedName name="_RESULTANALYSIS_12_2_2" localSheetId="15">'Додаток2 КПК0218120'!$A$245</definedName>
    <definedName name="_RESULTANALYSIS_12_2_2" localSheetId="16">'Додаток2 КПК0218240'!$A$215</definedName>
    <definedName name="_RESULTANALYSIS_12_2_2" localSheetId="17">'Додаток2 КПК0218340'!$A$211</definedName>
    <definedName name="_RESULTANALYSIS_12_2_2" localSheetId="18">'Додаток2 КПК0219710'!$A$211</definedName>
    <definedName name="_RESULTANALYSIS_12_2_2">#REF!</definedName>
    <definedName name="_TASK_2" localSheetId="0">'Додаток2 КПК0210160'!$A$22</definedName>
    <definedName name="_TASK_2" localSheetId="1">'Додаток2 КПК0210180'!$A$22</definedName>
    <definedName name="_TASK_2" localSheetId="2">'Додаток2 КПК0212010'!$A$22</definedName>
    <definedName name="_TASK_2" localSheetId="3">'Додаток2 КПК0212111'!$A$22</definedName>
    <definedName name="_TASK_2" localSheetId="4">'Додаток2 КПК0213210'!$A$22</definedName>
    <definedName name="_TASK_2" localSheetId="5">'Додаток2 КПК0216013'!$A$22</definedName>
    <definedName name="_TASK_2" localSheetId="6">'Додаток2 КПК0216020'!$A$22</definedName>
    <definedName name="_TASK_2" localSheetId="7">'Додаток2 КПК0216030'!$A$22</definedName>
    <definedName name="_TASK_2" localSheetId="8">'Додаток2 КПК0216071'!$A$22</definedName>
    <definedName name="_TASK_2" localSheetId="9">'Додаток2 КПК0217130'!$A$22</definedName>
    <definedName name="_TASK_2" localSheetId="10">'Додаток2 КПК0217370'!$A$22</definedName>
    <definedName name="_TASK_2" localSheetId="11">'Додаток2 КПК0217461'!$A$22</definedName>
    <definedName name="_TASK_2" localSheetId="12">'Додаток2 КПК0217680'!$A$22</definedName>
    <definedName name="_TASK_2" localSheetId="13">'Додаток2 КПК0217693'!$A$22</definedName>
    <definedName name="_TASK_2" localSheetId="14">'Додаток2 КПК0218110'!$A$22</definedName>
    <definedName name="_TASK_2" localSheetId="15">'Додаток2 КПК0218120'!$A$22</definedName>
    <definedName name="_TASK_2" localSheetId="16">'Додаток2 КПК0218240'!$A$22</definedName>
    <definedName name="_TASK_2" localSheetId="17">'Додаток2 КПК0218340'!$A$22</definedName>
    <definedName name="_TASK_2" localSheetId="18">'Додаток2 КПК0219710'!$A$22</definedName>
    <definedName name="_TASK_2">#REF!</definedName>
    <definedName name="T10RXXXXG10_2" localSheetId="0">'Додаток2 КПК0210160'!$BE$192</definedName>
    <definedName name="T10RXXXXG10_2" localSheetId="1">'Додаток2 КПК0210180'!$BE$161</definedName>
    <definedName name="T10RXXXXG10_2" localSheetId="2">'Додаток2 КПК0212010'!$BE$149</definedName>
    <definedName name="T10RXXXXG10_2" localSheetId="3">'Додаток2 КПК0212111'!$BE$155</definedName>
    <definedName name="T10RXXXXG10_2" localSheetId="4">'Додаток2 КПК0213210'!$BE$143</definedName>
    <definedName name="T10RXXXXG10_2" localSheetId="5">'Додаток2 КПК0216013'!$BE$161</definedName>
    <definedName name="T10RXXXXG10_2" localSheetId="6">'Додаток2 КПК0216020'!$BE$143</definedName>
    <definedName name="T10RXXXXG10_2" localSheetId="7">'Додаток2 КПК0216030'!$BE$169</definedName>
    <definedName name="T10RXXXXG10_2" localSheetId="8">'Додаток2 КПК0216071'!$BE$139</definedName>
    <definedName name="T10RXXXXG10_2" localSheetId="9">'Додаток2 КПК0217130'!$BE$139</definedName>
    <definedName name="T10RXXXXG10_2" localSheetId="10">'Додаток2 КПК0217370'!$BE$149</definedName>
    <definedName name="T10RXXXXG10_2" localSheetId="11">'Додаток2 КПК0217461'!$BE$156</definedName>
    <definedName name="T10RXXXXG10_2" localSheetId="12">'Додаток2 КПК0217680'!$BE$139</definedName>
    <definedName name="T10RXXXXG10_2" localSheetId="13">'Додаток2 КПК0217693'!$BE$140</definedName>
    <definedName name="T10RXXXXG10_2" localSheetId="14">'Додаток2 КПК0218110'!$BE$157</definedName>
    <definedName name="T10RXXXXG10_2" localSheetId="15">'Додаток2 КПК0218120'!$BE$169</definedName>
    <definedName name="T10RXXXXG10_2" localSheetId="16">'Додаток2 КПК0218240'!$BE$143</definedName>
    <definedName name="T10RXXXXG10_2" localSheetId="17">'Додаток2 КПК0218340'!$BE$139</definedName>
    <definedName name="T10RXXXXG10_2" localSheetId="18">'Додаток2 КПК0219710'!$BE$139</definedName>
    <definedName name="T10RXXXXG10_2">#REF!</definedName>
    <definedName name="T10RXXXXG1S_2" localSheetId="0">'Додаток2 КПК0210160'!$A$192</definedName>
    <definedName name="T10RXXXXG1S_2" localSheetId="1">'Додаток2 КПК0210180'!$A$161</definedName>
    <definedName name="T10RXXXXG1S_2" localSheetId="2">'Додаток2 КПК0212010'!$A$149</definedName>
    <definedName name="T10RXXXXG1S_2" localSheetId="3">'Додаток2 КПК0212111'!$A$155</definedName>
    <definedName name="T10RXXXXG1S_2" localSheetId="4">'Додаток2 КПК0213210'!$A$143</definedName>
    <definedName name="T10RXXXXG1S_2" localSheetId="5">'Додаток2 КПК0216013'!$A$161</definedName>
    <definedName name="T10RXXXXG1S_2" localSheetId="6">'Додаток2 КПК0216020'!$A$143</definedName>
    <definedName name="T10RXXXXG1S_2" localSheetId="7">'Додаток2 КПК0216030'!$A$169</definedName>
    <definedName name="T10RXXXXG1S_2" localSheetId="8">'Додаток2 КПК0216071'!$A$139</definedName>
    <definedName name="T10RXXXXG1S_2" localSheetId="9">'Додаток2 КПК0217130'!$A$139</definedName>
    <definedName name="T10RXXXXG1S_2" localSheetId="10">'Додаток2 КПК0217370'!$A$149</definedName>
    <definedName name="T10RXXXXG1S_2" localSheetId="11">'Додаток2 КПК0217461'!$A$156</definedName>
    <definedName name="T10RXXXXG1S_2" localSheetId="12">'Додаток2 КПК0217680'!$A$139</definedName>
    <definedName name="T10RXXXXG1S_2" localSheetId="13">'Додаток2 КПК0217693'!$A$140</definedName>
    <definedName name="T10RXXXXG1S_2" localSheetId="14">'Додаток2 КПК0218110'!$A$157</definedName>
    <definedName name="T10RXXXXG1S_2" localSheetId="15">'Додаток2 КПК0218120'!$A$169</definedName>
    <definedName name="T10RXXXXG1S_2" localSheetId="16">'Додаток2 КПК0218240'!$A$143</definedName>
    <definedName name="T10RXXXXG1S_2" localSheetId="17">'Додаток2 КПК0218340'!$A$139</definedName>
    <definedName name="T10RXXXXG1S_2" localSheetId="18">'Додаток2 КПК0219710'!$A$139</definedName>
    <definedName name="T10RXXXXG1S_2">#REF!</definedName>
    <definedName name="T10RXXXXG2S_2" localSheetId="0">'Додаток2 КПК0210160'!$D$192</definedName>
    <definedName name="T10RXXXXG2S_2" localSheetId="1">'Додаток2 КПК0210180'!$D$161</definedName>
    <definedName name="T10RXXXXG2S_2" localSheetId="2">'Додаток2 КПК0212010'!$D$149</definedName>
    <definedName name="T10RXXXXG2S_2" localSheetId="3">'Додаток2 КПК0212111'!$D$155</definedName>
    <definedName name="T10RXXXXG2S_2" localSheetId="4">'Додаток2 КПК0213210'!$D$143</definedName>
    <definedName name="T10RXXXXG2S_2" localSheetId="5">'Додаток2 КПК0216013'!$D$161</definedName>
    <definedName name="T10RXXXXG2S_2" localSheetId="6">'Додаток2 КПК0216020'!$D$143</definedName>
    <definedName name="T10RXXXXG2S_2" localSheetId="7">'Додаток2 КПК0216030'!$D$169</definedName>
    <definedName name="T10RXXXXG2S_2" localSheetId="8">'Додаток2 КПК0216071'!$D$139</definedName>
    <definedName name="T10RXXXXG2S_2" localSheetId="9">'Додаток2 КПК0217130'!$D$139</definedName>
    <definedName name="T10RXXXXG2S_2" localSheetId="10">'Додаток2 КПК0217370'!$D$149</definedName>
    <definedName name="T10RXXXXG2S_2" localSheetId="11">'Додаток2 КПК0217461'!$D$156</definedName>
    <definedName name="T10RXXXXG2S_2" localSheetId="12">'Додаток2 КПК0217680'!$D$139</definedName>
    <definedName name="T10RXXXXG2S_2" localSheetId="13">'Додаток2 КПК0217693'!$D$140</definedName>
    <definedName name="T10RXXXXG2S_2" localSheetId="14">'Додаток2 КПК0218110'!$D$157</definedName>
    <definedName name="T10RXXXXG2S_2" localSheetId="15">'Додаток2 КПК0218120'!$D$169</definedName>
    <definedName name="T10RXXXXG2S_2" localSheetId="16">'Додаток2 КПК0218240'!$D$143</definedName>
    <definedName name="T10RXXXXG2S_2" localSheetId="17">'Додаток2 КПК0218340'!$D$139</definedName>
    <definedName name="T10RXXXXG2S_2" localSheetId="18">'Додаток2 КПК0219710'!$D$139</definedName>
    <definedName name="T10RXXXXG2S_2">#REF!</definedName>
    <definedName name="T10RXXXXG3S_2" localSheetId="0">'Додаток2 КПК0210160'!$Q$192</definedName>
    <definedName name="T10RXXXXG3S_2" localSheetId="1">'Додаток2 КПК0210180'!$Q$161</definedName>
    <definedName name="T10RXXXXG3S_2" localSheetId="2">'Додаток2 КПК0212010'!$Q$149</definedName>
    <definedName name="T10RXXXXG3S_2" localSheetId="3">'Додаток2 КПК0212111'!$Q$155</definedName>
    <definedName name="T10RXXXXG3S_2" localSheetId="4">'Додаток2 КПК0213210'!$Q$143</definedName>
    <definedName name="T10RXXXXG3S_2" localSheetId="5">'Додаток2 КПК0216013'!$Q$161</definedName>
    <definedName name="T10RXXXXG3S_2" localSheetId="6">'Додаток2 КПК0216020'!$Q$143</definedName>
    <definedName name="T10RXXXXG3S_2" localSheetId="7">'Додаток2 КПК0216030'!$Q$169</definedName>
    <definedName name="T10RXXXXG3S_2" localSheetId="8">'Додаток2 КПК0216071'!$Q$139</definedName>
    <definedName name="T10RXXXXG3S_2" localSheetId="9">'Додаток2 КПК0217130'!$Q$139</definedName>
    <definedName name="T10RXXXXG3S_2" localSheetId="10">'Додаток2 КПК0217370'!$Q$149</definedName>
    <definedName name="T10RXXXXG3S_2" localSheetId="11">'Додаток2 КПК0217461'!$Q$156</definedName>
    <definedName name="T10RXXXXG3S_2" localSheetId="12">'Додаток2 КПК0217680'!$Q$139</definedName>
    <definedName name="T10RXXXXG3S_2" localSheetId="13">'Додаток2 КПК0217693'!$Q$140</definedName>
    <definedName name="T10RXXXXG3S_2" localSheetId="14">'Додаток2 КПК0218110'!$Q$157</definedName>
    <definedName name="T10RXXXXG3S_2" localSheetId="15">'Додаток2 КПК0218120'!$Q$169</definedName>
    <definedName name="T10RXXXXG3S_2" localSheetId="16">'Додаток2 КПК0218240'!$Q$143</definedName>
    <definedName name="T10RXXXXG3S_2" localSheetId="17">'Додаток2 КПК0218340'!$Q$139</definedName>
    <definedName name="T10RXXXXG3S_2" localSheetId="18">'Додаток2 КПК0219710'!$Q$139</definedName>
    <definedName name="T10RXXXXG3S_2">#REF!</definedName>
    <definedName name="T10RXXXXG4S_2" localSheetId="0">'Додаток2 КПК0210160'!$V$192</definedName>
    <definedName name="T10RXXXXG4S_2" localSheetId="1">'Додаток2 КПК0210180'!$V$161</definedName>
    <definedName name="T10RXXXXG4S_2" localSheetId="2">'Додаток2 КПК0212010'!$V$149</definedName>
    <definedName name="T10RXXXXG4S_2" localSheetId="3">'Додаток2 КПК0212111'!$V$155</definedName>
    <definedName name="T10RXXXXG4S_2" localSheetId="4">'Додаток2 КПК0213210'!$V$143</definedName>
    <definedName name="T10RXXXXG4S_2" localSheetId="5">'Додаток2 КПК0216013'!$V$161</definedName>
    <definedName name="T10RXXXXG4S_2" localSheetId="6">'Додаток2 КПК0216020'!$V$143</definedName>
    <definedName name="T10RXXXXG4S_2" localSheetId="7">'Додаток2 КПК0216030'!$V$169</definedName>
    <definedName name="T10RXXXXG4S_2" localSheetId="8">'Додаток2 КПК0216071'!$V$139</definedName>
    <definedName name="T10RXXXXG4S_2" localSheetId="9">'Додаток2 КПК0217130'!$V$139</definedName>
    <definedName name="T10RXXXXG4S_2" localSheetId="10">'Додаток2 КПК0217370'!$V$149</definedName>
    <definedName name="T10RXXXXG4S_2" localSheetId="11">'Додаток2 КПК0217461'!$V$156</definedName>
    <definedName name="T10RXXXXG4S_2" localSheetId="12">'Додаток2 КПК0217680'!$V$139</definedName>
    <definedName name="T10RXXXXG4S_2" localSheetId="13">'Додаток2 КПК0217693'!$V$140</definedName>
    <definedName name="T10RXXXXG4S_2" localSheetId="14">'Додаток2 КПК0218110'!$V$157</definedName>
    <definedName name="T10RXXXXG4S_2" localSheetId="15">'Додаток2 КПК0218120'!$V$169</definedName>
    <definedName name="T10RXXXXG4S_2" localSheetId="16">'Додаток2 КПК0218240'!$V$143</definedName>
    <definedName name="T10RXXXXG4S_2" localSheetId="17">'Додаток2 КПК0218340'!$V$139</definedName>
    <definedName name="T10RXXXXG4S_2" localSheetId="18">'Додаток2 КПК0219710'!$V$139</definedName>
    <definedName name="T10RXXXXG4S_2">#REF!</definedName>
    <definedName name="T10RXXXXG5_2" localSheetId="0">'Додаток2 КПК0210160'!$AF$192</definedName>
    <definedName name="T10RXXXXG5_2" localSheetId="1">'Додаток2 КПК0210180'!$AF$161</definedName>
    <definedName name="T10RXXXXG5_2" localSheetId="2">'Додаток2 КПК0212010'!$AF$149</definedName>
    <definedName name="T10RXXXXG5_2" localSheetId="3">'Додаток2 КПК0212111'!$AF$155</definedName>
    <definedName name="T10RXXXXG5_2" localSheetId="4">'Додаток2 КПК0213210'!$AF$143</definedName>
    <definedName name="T10RXXXXG5_2" localSheetId="5">'Додаток2 КПК0216013'!$AF$161</definedName>
    <definedName name="T10RXXXXG5_2" localSheetId="6">'Додаток2 КПК0216020'!$AF$143</definedName>
    <definedName name="T10RXXXXG5_2" localSheetId="7">'Додаток2 КПК0216030'!$AF$169</definedName>
    <definedName name="T10RXXXXG5_2" localSheetId="8">'Додаток2 КПК0216071'!$AF$139</definedName>
    <definedName name="T10RXXXXG5_2" localSheetId="9">'Додаток2 КПК0217130'!$AF$139</definedName>
    <definedName name="T10RXXXXG5_2" localSheetId="10">'Додаток2 КПК0217370'!$AF$149</definedName>
    <definedName name="T10RXXXXG5_2" localSheetId="11">'Додаток2 КПК0217461'!$AF$156</definedName>
    <definedName name="T10RXXXXG5_2" localSheetId="12">'Додаток2 КПК0217680'!$AF$139</definedName>
    <definedName name="T10RXXXXG5_2" localSheetId="13">'Додаток2 КПК0217693'!$AF$140</definedName>
    <definedName name="T10RXXXXG5_2" localSheetId="14">'Додаток2 КПК0218110'!$AF$157</definedName>
    <definedName name="T10RXXXXG5_2" localSheetId="15">'Додаток2 КПК0218120'!$AF$169</definedName>
    <definedName name="T10RXXXXG5_2" localSheetId="16">'Додаток2 КПК0218240'!$AF$143</definedName>
    <definedName name="T10RXXXXG5_2" localSheetId="17">'Додаток2 КПК0218340'!$AF$139</definedName>
    <definedName name="T10RXXXXG5_2" localSheetId="18">'Додаток2 КПК0219710'!$AF$139</definedName>
    <definedName name="T10RXXXXG5_2">#REF!</definedName>
    <definedName name="T10RXXXXG6_2" localSheetId="0">'Додаток2 КПК0210160'!$AK$192</definedName>
    <definedName name="T10RXXXXG6_2" localSheetId="1">'Додаток2 КПК0210180'!$AK$161</definedName>
    <definedName name="T10RXXXXG6_2" localSheetId="2">'Додаток2 КПК0212010'!$AK$149</definedName>
    <definedName name="T10RXXXXG6_2" localSheetId="3">'Додаток2 КПК0212111'!$AK$155</definedName>
    <definedName name="T10RXXXXG6_2" localSheetId="4">'Додаток2 КПК0213210'!$AK$143</definedName>
    <definedName name="T10RXXXXG6_2" localSheetId="5">'Додаток2 КПК0216013'!$AK$161</definedName>
    <definedName name="T10RXXXXG6_2" localSheetId="6">'Додаток2 КПК0216020'!$AK$143</definedName>
    <definedName name="T10RXXXXG6_2" localSheetId="7">'Додаток2 КПК0216030'!$AK$169</definedName>
    <definedName name="T10RXXXXG6_2" localSheetId="8">'Додаток2 КПК0216071'!$AK$139</definedName>
    <definedName name="T10RXXXXG6_2" localSheetId="9">'Додаток2 КПК0217130'!$AK$139</definedName>
    <definedName name="T10RXXXXG6_2" localSheetId="10">'Додаток2 КПК0217370'!$AK$149</definedName>
    <definedName name="T10RXXXXG6_2" localSheetId="11">'Додаток2 КПК0217461'!$AK$156</definedName>
    <definedName name="T10RXXXXG6_2" localSheetId="12">'Додаток2 КПК0217680'!$AK$139</definedName>
    <definedName name="T10RXXXXG6_2" localSheetId="13">'Додаток2 КПК0217693'!$AK$140</definedName>
    <definedName name="T10RXXXXG6_2" localSheetId="14">'Додаток2 КПК0218110'!$AK$157</definedName>
    <definedName name="T10RXXXXG6_2" localSheetId="15">'Додаток2 КПК0218120'!$AK$169</definedName>
    <definedName name="T10RXXXXG6_2" localSheetId="16">'Додаток2 КПК0218240'!$AK$143</definedName>
    <definedName name="T10RXXXXG6_2" localSheetId="17">'Додаток2 КПК0218340'!$AK$139</definedName>
    <definedName name="T10RXXXXG6_2" localSheetId="18">'Додаток2 КПК0219710'!$AK$139</definedName>
    <definedName name="T10RXXXXG6_2">#REF!</definedName>
    <definedName name="T10RXXXXG7_2" localSheetId="0">'Додаток2 КПК0210160'!$AP$192</definedName>
    <definedName name="T10RXXXXG7_2" localSheetId="1">'Додаток2 КПК0210180'!$AP$161</definedName>
    <definedName name="T10RXXXXG7_2" localSheetId="2">'Додаток2 КПК0212010'!$AP$149</definedName>
    <definedName name="T10RXXXXG7_2" localSheetId="3">'Додаток2 КПК0212111'!$AP$155</definedName>
    <definedName name="T10RXXXXG7_2" localSheetId="4">'Додаток2 КПК0213210'!$AP$143</definedName>
    <definedName name="T10RXXXXG7_2" localSheetId="5">'Додаток2 КПК0216013'!$AP$161</definedName>
    <definedName name="T10RXXXXG7_2" localSheetId="6">'Додаток2 КПК0216020'!$AP$143</definedName>
    <definedName name="T10RXXXXG7_2" localSheetId="7">'Додаток2 КПК0216030'!$AP$169</definedName>
    <definedName name="T10RXXXXG7_2" localSheetId="8">'Додаток2 КПК0216071'!$AP$139</definedName>
    <definedName name="T10RXXXXG7_2" localSheetId="9">'Додаток2 КПК0217130'!$AP$139</definedName>
    <definedName name="T10RXXXXG7_2" localSheetId="10">'Додаток2 КПК0217370'!$AP$149</definedName>
    <definedName name="T10RXXXXG7_2" localSheetId="11">'Додаток2 КПК0217461'!$AP$156</definedName>
    <definedName name="T10RXXXXG7_2" localSheetId="12">'Додаток2 КПК0217680'!$AP$139</definedName>
    <definedName name="T10RXXXXG7_2" localSheetId="13">'Додаток2 КПК0217693'!$AP$140</definedName>
    <definedName name="T10RXXXXG7_2" localSheetId="14">'Додаток2 КПК0218110'!$AP$157</definedName>
    <definedName name="T10RXXXXG7_2" localSheetId="15">'Додаток2 КПК0218120'!$AP$169</definedName>
    <definedName name="T10RXXXXG7_2" localSheetId="16">'Додаток2 КПК0218240'!$AP$143</definedName>
    <definedName name="T10RXXXXG7_2" localSheetId="17">'Додаток2 КПК0218340'!$AP$139</definedName>
    <definedName name="T10RXXXXG7_2" localSheetId="18">'Додаток2 КПК0219710'!$AP$139</definedName>
    <definedName name="T10RXXXXG7_2">#REF!</definedName>
    <definedName name="T10RXXXXG8_2" localSheetId="0">'Додаток2 КПК0210160'!$AU$192</definedName>
    <definedName name="T10RXXXXG8_2" localSheetId="1">'Додаток2 КПК0210180'!$AU$161</definedName>
    <definedName name="T10RXXXXG8_2" localSheetId="2">'Додаток2 КПК0212010'!$AU$149</definedName>
    <definedName name="T10RXXXXG8_2" localSheetId="3">'Додаток2 КПК0212111'!$AU$155</definedName>
    <definedName name="T10RXXXXG8_2" localSheetId="4">'Додаток2 КПК0213210'!$AU$143</definedName>
    <definedName name="T10RXXXXG8_2" localSheetId="5">'Додаток2 КПК0216013'!$AU$161</definedName>
    <definedName name="T10RXXXXG8_2" localSheetId="6">'Додаток2 КПК0216020'!$AU$143</definedName>
    <definedName name="T10RXXXXG8_2" localSheetId="7">'Додаток2 КПК0216030'!$AU$169</definedName>
    <definedName name="T10RXXXXG8_2" localSheetId="8">'Додаток2 КПК0216071'!$AU$139</definedName>
    <definedName name="T10RXXXXG8_2" localSheetId="9">'Додаток2 КПК0217130'!$AU$139</definedName>
    <definedName name="T10RXXXXG8_2" localSheetId="10">'Додаток2 КПК0217370'!$AU$149</definedName>
    <definedName name="T10RXXXXG8_2" localSheetId="11">'Додаток2 КПК0217461'!$AU$156</definedName>
    <definedName name="T10RXXXXG8_2" localSheetId="12">'Додаток2 КПК0217680'!$AU$139</definedName>
    <definedName name="T10RXXXXG8_2" localSheetId="13">'Додаток2 КПК0217693'!$AU$140</definedName>
    <definedName name="T10RXXXXG8_2" localSheetId="14">'Додаток2 КПК0218110'!$AU$157</definedName>
    <definedName name="T10RXXXXG8_2" localSheetId="15">'Додаток2 КПК0218120'!$AU$169</definedName>
    <definedName name="T10RXXXXG8_2" localSheetId="16">'Додаток2 КПК0218240'!$AU$143</definedName>
    <definedName name="T10RXXXXG8_2" localSheetId="17">'Додаток2 КПК0218340'!$AU$139</definedName>
    <definedName name="T10RXXXXG8_2" localSheetId="18">'Додаток2 КПК0219710'!$AU$139</definedName>
    <definedName name="T10RXXXXG8_2">#REF!</definedName>
    <definedName name="T10RXXXXG9_2" localSheetId="0">'Додаток2 КПК0210160'!$AZ$192</definedName>
    <definedName name="T10RXXXXG9_2" localSheetId="1">'Додаток2 КПК0210180'!$AZ$161</definedName>
    <definedName name="T10RXXXXG9_2" localSheetId="2">'Додаток2 КПК0212010'!$AZ$149</definedName>
    <definedName name="T10RXXXXG9_2" localSheetId="3">'Додаток2 КПК0212111'!$AZ$155</definedName>
    <definedName name="T10RXXXXG9_2" localSheetId="4">'Додаток2 КПК0213210'!$AZ$143</definedName>
    <definedName name="T10RXXXXG9_2" localSheetId="5">'Додаток2 КПК0216013'!$AZ$161</definedName>
    <definedName name="T10RXXXXG9_2" localSheetId="6">'Додаток2 КПК0216020'!$AZ$143</definedName>
    <definedName name="T10RXXXXG9_2" localSheetId="7">'Додаток2 КПК0216030'!$AZ$169</definedName>
    <definedName name="T10RXXXXG9_2" localSheetId="8">'Додаток2 КПК0216071'!$AZ$139</definedName>
    <definedName name="T10RXXXXG9_2" localSheetId="9">'Додаток2 КПК0217130'!$AZ$139</definedName>
    <definedName name="T10RXXXXG9_2" localSheetId="10">'Додаток2 КПК0217370'!$AZ$149</definedName>
    <definedName name="T10RXXXXG9_2" localSheetId="11">'Додаток2 КПК0217461'!$AZ$156</definedName>
    <definedName name="T10RXXXXG9_2" localSheetId="12">'Додаток2 КПК0217680'!$AZ$139</definedName>
    <definedName name="T10RXXXXG9_2" localSheetId="13">'Додаток2 КПК0217693'!$AZ$140</definedName>
    <definedName name="T10RXXXXG9_2" localSheetId="14">'Додаток2 КПК0218110'!$AZ$157</definedName>
    <definedName name="T10RXXXXG9_2" localSheetId="15">'Додаток2 КПК0218120'!$AZ$169</definedName>
    <definedName name="T10RXXXXG9_2" localSheetId="16">'Додаток2 КПК0218240'!$AZ$143</definedName>
    <definedName name="T10RXXXXG9_2" localSheetId="17">'Додаток2 КПК0218340'!$AZ$139</definedName>
    <definedName name="T10RXXXXG9_2" localSheetId="18">'Додаток2 КПК0219710'!$AZ$139</definedName>
    <definedName name="T10RXXXXG9_2">#REF!</definedName>
    <definedName name="T11RXXXXG10_2" localSheetId="0">'Додаток2 КПК0210160'!$BE$197</definedName>
    <definedName name="T11RXXXXG10_2" localSheetId="1">'Додаток2 КПК0210180'!$BE$165</definedName>
    <definedName name="T11RXXXXG10_2" localSheetId="2">'Додаток2 КПК0212010'!$BE$159</definedName>
    <definedName name="T11RXXXXG10_2" localSheetId="3">'Додаток2 КПК0212111'!$BE$164</definedName>
    <definedName name="T11RXXXXG10_2" localSheetId="4">'Додаток2 КПК0213210'!$BE$146</definedName>
    <definedName name="T11RXXXXG10_2" localSheetId="5">'Додаток2 КПК0216013'!$BE$165</definedName>
    <definedName name="T11RXXXXG10_2" localSheetId="6">'Додаток2 КПК0216020'!$BE$146</definedName>
    <definedName name="T11RXXXXG10_2" localSheetId="7">'Додаток2 КПК0216030'!$BE$177</definedName>
    <definedName name="T11RXXXXG10_2" localSheetId="8">'Додаток2 КПК0216071'!$BE$142</definedName>
    <definedName name="T11RXXXXG10_2" localSheetId="9">'Додаток2 КПК0217130'!$BE$142</definedName>
    <definedName name="T11RXXXXG10_2" localSheetId="10">'Додаток2 КПК0217370'!$BE$153</definedName>
    <definedName name="T11RXXXXG10_2" localSheetId="11">'Додаток2 КПК0217461'!$BE$161</definedName>
    <definedName name="T11RXXXXG10_2" localSheetId="12">'Додаток2 КПК0217680'!$BE$142</definedName>
    <definedName name="T11RXXXXG10_2" localSheetId="13">'Додаток2 КПК0217693'!$BE$144</definedName>
    <definedName name="T11RXXXXG10_2" localSheetId="14">'Додаток2 КПК0218110'!$BE$161</definedName>
    <definedName name="T11RXXXXG10_2" localSheetId="15">'Додаток2 КПК0218120'!$BE$173</definedName>
    <definedName name="T11RXXXXG10_2" localSheetId="16">'Додаток2 КПК0218240'!$BE$146</definedName>
    <definedName name="T11RXXXXG10_2" localSheetId="17">'Додаток2 КПК0218340'!$BE$142</definedName>
    <definedName name="T11RXXXXG10_2" localSheetId="18">'Додаток2 КПК0219710'!$BE$142</definedName>
    <definedName name="T11RXXXXG10_2">#REF!</definedName>
    <definedName name="T11RXXXXG1S_2" localSheetId="0">'Додаток2 КПК0210160'!$A$197</definedName>
    <definedName name="T11RXXXXG1S_2" localSheetId="1">'Додаток2 КПК0210180'!$A$165</definedName>
    <definedName name="T11RXXXXG1S_2" localSheetId="2">'Додаток2 КПК0212010'!$A$159</definedName>
    <definedName name="T11RXXXXG1S_2" localSheetId="3">'Додаток2 КПК0212111'!$A$164</definedName>
    <definedName name="T11RXXXXG1S_2" localSheetId="4">'Додаток2 КПК0213210'!$A$146</definedName>
    <definedName name="T11RXXXXG1S_2" localSheetId="5">'Додаток2 КПК0216013'!$A$165</definedName>
    <definedName name="T11RXXXXG1S_2" localSheetId="6">'Додаток2 КПК0216020'!$A$146</definedName>
    <definedName name="T11RXXXXG1S_2" localSheetId="7">'Додаток2 КПК0216030'!$A$177</definedName>
    <definedName name="T11RXXXXG1S_2" localSheetId="8">'Додаток2 КПК0216071'!$A$142</definedName>
    <definedName name="T11RXXXXG1S_2" localSheetId="9">'Додаток2 КПК0217130'!$A$142</definedName>
    <definedName name="T11RXXXXG1S_2" localSheetId="10">'Додаток2 КПК0217370'!$A$153</definedName>
    <definedName name="T11RXXXXG1S_2" localSheetId="11">'Додаток2 КПК0217461'!$A$161</definedName>
    <definedName name="T11RXXXXG1S_2" localSheetId="12">'Додаток2 КПК0217680'!$A$142</definedName>
    <definedName name="T11RXXXXG1S_2" localSheetId="13">'Додаток2 КПК0217693'!$A$144</definedName>
    <definedName name="T11RXXXXG1S_2" localSheetId="14">'Додаток2 КПК0218110'!$A$161</definedName>
    <definedName name="T11RXXXXG1S_2" localSheetId="15">'Додаток2 КПК0218120'!$A$173</definedName>
    <definedName name="T11RXXXXG1S_2" localSheetId="16">'Додаток2 КПК0218240'!$A$146</definedName>
    <definedName name="T11RXXXXG1S_2" localSheetId="17">'Додаток2 КПК0218340'!$A$142</definedName>
    <definedName name="T11RXXXXG1S_2" localSheetId="18">'Додаток2 КПК0219710'!$A$142</definedName>
    <definedName name="T11RXXXXG1S_2">#REF!</definedName>
    <definedName name="T11RXXXXG2S_2" localSheetId="0">'Додаток2 КПК0210160'!$D$197</definedName>
    <definedName name="T11RXXXXG2S_2" localSheetId="1">'Додаток2 КПК0210180'!$D$165</definedName>
    <definedName name="T11RXXXXG2S_2" localSheetId="2">'Додаток2 КПК0212010'!$D$159</definedName>
    <definedName name="T11RXXXXG2S_2" localSheetId="3">'Додаток2 КПК0212111'!$D$164</definedName>
    <definedName name="T11RXXXXG2S_2" localSheetId="4">'Додаток2 КПК0213210'!$D$146</definedName>
    <definedName name="T11RXXXXG2S_2" localSheetId="5">'Додаток2 КПК0216013'!$D$165</definedName>
    <definedName name="T11RXXXXG2S_2" localSheetId="6">'Додаток2 КПК0216020'!$D$146</definedName>
    <definedName name="T11RXXXXG2S_2" localSheetId="7">'Додаток2 КПК0216030'!$D$177</definedName>
    <definedName name="T11RXXXXG2S_2" localSheetId="8">'Додаток2 КПК0216071'!$D$142</definedName>
    <definedName name="T11RXXXXG2S_2" localSheetId="9">'Додаток2 КПК0217130'!$D$142</definedName>
    <definedName name="T11RXXXXG2S_2" localSheetId="10">'Додаток2 КПК0217370'!$D$153</definedName>
    <definedName name="T11RXXXXG2S_2" localSheetId="11">'Додаток2 КПК0217461'!$D$161</definedName>
    <definedName name="T11RXXXXG2S_2" localSheetId="12">'Додаток2 КПК0217680'!$D$142</definedName>
    <definedName name="T11RXXXXG2S_2" localSheetId="13">'Додаток2 КПК0217693'!$D$144</definedName>
    <definedName name="T11RXXXXG2S_2" localSheetId="14">'Додаток2 КПК0218110'!$D$161</definedName>
    <definedName name="T11RXXXXG2S_2" localSheetId="15">'Додаток2 КПК0218120'!$D$173</definedName>
    <definedName name="T11RXXXXG2S_2" localSheetId="16">'Додаток2 КПК0218240'!$D$146</definedName>
    <definedName name="T11RXXXXG2S_2" localSheetId="17">'Додаток2 КПК0218340'!$D$142</definedName>
    <definedName name="T11RXXXXG2S_2" localSheetId="18">'Додаток2 КПК0219710'!$D$142</definedName>
    <definedName name="T11RXXXXG2S_2">#REF!</definedName>
    <definedName name="T11RXXXXG3S_2" localSheetId="0">'Додаток2 КПК0210160'!$Q$197</definedName>
    <definedName name="T11RXXXXG3S_2" localSheetId="1">'Додаток2 КПК0210180'!$Q$165</definedName>
    <definedName name="T11RXXXXG3S_2" localSheetId="2">'Додаток2 КПК0212010'!$Q$159</definedName>
    <definedName name="T11RXXXXG3S_2" localSheetId="3">'Додаток2 КПК0212111'!$Q$164</definedName>
    <definedName name="T11RXXXXG3S_2" localSheetId="4">'Додаток2 КПК0213210'!$Q$146</definedName>
    <definedName name="T11RXXXXG3S_2" localSheetId="5">'Додаток2 КПК0216013'!$Q$165</definedName>
    <definedName name="T11RXXXXG3S_2" localSheetId="6">'Додаток2 КПК0216020'!$Q$146</definedName>
    <definedName name="T11RXXXXG3S_2" localSheetId="7">'Додаток2 КПК0216030'!$Q$177</definedName>
    <definedName name="T11RXXXXG3S_2" localSheetId="8">'Додаток2 КПК0216071'!$Q$142</definedName>
    <definedName name="T11RXXXXG3S_2" localSheetId="9">'Додаток2 КПК0217130'!$Q$142</definedName>
    <definedName name="T11RXXXXG3S_2" localSheetId="10">'Додаток2 КПК0217370'!$Q$153</definedName>
    <definedName name="T11RXXXXG3S_2" localSheetId="11">'Додаток2 КПК0217461'!$Q$161</definedName>
    <definedName name="T11RXXXXG3S_2" localSheetId="12">'Додаток2 КПК0217680'!$Q$142</definedName>
    <definedName name="T11RXXXXG3S_2" localSheetId="13">'Додаток2 КПК0217693'!$Q$144</definedName>
    <definedName name="T11RXXXXG3S_2" localSheetId="14">'Додаток2 КПК0218110'!$Q$161</definedName>
    <definedName name="T11RXXXXG3S_2" localSheetId="15">'Додаток2 КПК0218120'!$Q$173</definedName>
    <definedName name="T11RXXXXG3S_2" localSheetId="16">'Додаток2 КПК0218240'!$Q$146</definedName>
    <definedName name="T11RXXXXG3S_2" localSheetId="17">'Додаток2 КПК0218340'!$Q$142</definedName>
    <definedName name="T11RXXXXG3S_2" localSheetId="18">'Додаток2 КПК0219710'!$Q$142</definedName>
    <definedName name="T11RXXXXG3S_2">#REF!</definedName>
    <definedName name="T11RXXXXG4S_2" localSheetId="0">'Додаток2 КПК0210160'!$V$197</definedName>
    <definedName name="T11RXXXXG4S_2" localSheetId="1">'Додаток2 КПК0210180'!$V$165</definedName>
    <definedName name="T11RXXXXG4S_2" localSheetId="2">'Додаток2 КПК0212010'!$V$159</definedName>
    <definedName name="T11RXXXXG4S_2" localSheetId="3">'Додаток2 КПК0212111'!$V$164</definedName>
    <definedName name="T11RXXXXG4S_2" localSheetId="4">'Додаток2 КПК0213210'!$V$146</definedName>
    <definedName name="T11RXXXXG4S_2" localSheetId="5">'Додаток2 КПК0216013'!$V$165</definedName>
    <definedName name="T11RXXXXG4S_2" localSheetId="6">'Додаток2 КПК0216020'!$V$146</definedName>
    <definedName name="T11RXXXXG4S_2" localSheetId="7">'Додаток2 КПК0216030'!$V$177</definedName>
    <definedName name="T11RXXXXG4S_2" localSheetId="8">'Додаток2 КПК0216071'!$V$142</definedName>
    <definedName name="T11RXXXXG4S_2" localSheetId="9">'Додаток2 КПК0217130'!$V$142</definedName>
    <definedName name="T11RXXXXG4S_2" localSheetId="10">'Додаток2 КПК0217370'!$V$153</definedName>
    <definedName name="T11RXXXXG4S_2" localSheetId="11">'Додаток2 КПК0217461'!$V$161</definedName>
    <definedName name="T11RXXXXG4S_2" localSheetId="12">'Додаток2 КПК0217680'!$V$142</definedName>
    <definedName name="T11RXXXXG4S_2" localSheetId="13">'Додаток2 КПК0217693'!$V$144</definedName>
    <definedName name="T11RXXXXG4S_2" localSheetId="14">'Додаток2 КПК0218110'!$V$161</definedName>
    <definedName name="T11RXXXXG4S_2" localSheetId="15">'Додаток2 КПК0218120'!$V$173</definedName>
    <definedName name="T11RXXXXG4S_2" localSheetId="16">'Додаток2 КПК0218240'!$V$146</definedName>
    <definedName name="T11RXXXXG4S_2" localSheetId="17">'Додаток2 КПК0218340'!$V$142</definedName>
    <definedName name="T11RXXXXG4S_2" localSheetId="18">'Додаток2 КПК0219710'!$V$142</definedName>
    <definedName name="T11RXXXXG4S_2">#REF!</definedName>
    <definedName name="T11RXXXXG5_2" localSheetId="0">'Додаток2 КПК0210160'!$AF$197</definedName>
    <definedName name="T11RXXXXG5_2" localSheetId="1">'Додаток2 КПК0210180'!$AF$165</definedName>
    <definedName name="T11RXXXXG5_2" localSheetId="2">'Додаток2 КПК0212010'!$AF$159</definedName>
    <definedName name="T11RXXXXG5_2" localSheetId="3">'Додаток2 КПК0212111'!$AF$164</definedName>
    <definedName name="T11RXXXXG5_2" localSheetId="4">'Додаток2 КПК0213210'!$AF$146</definedName>
    <definedName name="T11RXXXXG5_2" localSheetId="5">'Додаток2 КПК0216013'!$AF$165</definedName>
    <definedName name="T11RXXXXG5_2" localSheetId="6">'Додаток2 КПК0216020'!$AF$146</definedName>
    <definedName name="T11RXXXXG5_2" localSheetId="7">'Додаток2 КПК0216030'!$AF$177</definedName>
    <definedName name="T11RXXXXG5_2" localSheetId="8">'Додаток2 КПК0216071'!$AF$142</definedName>
    <definedName name="T11RXXXXG5_2" localSheetId="9">'Додаток2 КПК0217130'!$AF$142</definedName>
    <definedName name="T11RXXXXG5_2" localSheetId="10">'Додаток2 КПК0217370'!$AF$153</definedName>
    <definedName name="T11RXXXXG5_2" localSheetId="11">'Додаток2 КПК0217461'!$AF$161</definedName>
    <definedName name="T11RXXXXG5_2" localSheetId="12">'Додаток2 КПК0217680'!$AF$142</definedName>
    <definedName name="T11RXXXXG5_2" localSheetId="13">'Додаток2 КПК0217693'!$AF$144</definedName>
    <definedName name="T11RXXXXG5_2" localSheetId="14">'Додаток2 КПК0218110'!$AF$161</definedName>
    <definedName name="T11RXXXXG5_2" localSheetId="15">'Додаток2 КПК0218120'!$AF$173</definedName>
    <definedName name="T11RXXXXG5_2" localSheetId="16">'Додаток2 КПК0218240'!$AF$146</definedName>
    <definedName name="T11RXXXXG5_2" localSheetId="17">'Додаток2 КПК0218340'!$AF$142</definedName>
    <definedName name="T11RXXXXG5_2" localSheetId="18">'Додаток2 КПК0219710'!$AF$142</definedName>
    <definedName name="T11RXXXXG5_2">#REF!</definedName>
    <definedName name="T11RXXXXG6_2" localSheetId="0">'Додаток2 КПК0210160'!$AK$197</definedName>
    <definedName name="T11RXXXXG6_2" localSheetId="1">'Додаток2 КПК0210180'!$AK$165</definedName>
    <definedName name="T11RXXXXG6_2" localSheetId="2">'Додаток2 КПК0212010'!$AK$159</definedName>
    <definedName name="T11RXXXXG6_2" localSheetId="3">'Додаток2 КПК0212111'!$AK$164</definedName>
    <definedName name="T11RXXXXG6_2" localSheetId="4">'Додаток2 КПК0213210'!$AK$146</definedName>
    <definedName name="T11RXXXXG6_2" localSheetId="5">'Додаток2 КПК0216013'!$AK$165</definedName>
    <definedName name="T11RXXXXG6_2" localSheetId="6">'Додаток2 КПК0216020'!$AK$146</definedName>
    <definedName name="T11RXXXXG6_2" localSheetId="7">'Додаток2 КПК0216030'!$AK$177</definedName>
    <definedName name="T11RXXXXG6_2" localSheetId="8">'Додаток2 КПК0216071'!$AK$142</definedName>
    <definedName name="T11RXXXXG6_2" localSheetId="9">'Додаток2 КПК0217130'!$AK$142</definedName>
    <definedName name="T11RXXXXG6_2" localSheetId="10">'Додаток2 КПК0217370'!$AK$153</definedName>
    <definedName name="T11RXXXXG6_2" localSheetId="11">'Додаток2 КПК0217461'!$AK$161</definedName>
    <definedName name="T11RXXXXG6_2" localSheetId="12">'Додаток2 КПК0217680'!$AK$142</definedName>
    <definedName name="T11RXXXXG6_2" localSheetId="13">'Додаток2 КПК0217693'!$AK$144</definedName>
    <definedName name="T11RXXXXG6_2" localSheetId="14">'Додаток2 КПК0218110'!$AK$161</definedName>
    <definedName name="T11RXXXXG6_2" localSheetId="15">'Додаток2 КПК0218120'!$AK$173</definedName>
    <definedName name="T11RXXXXG6_2" localSheetId="16">'Додаток2 КПК0218240'!$AK$146</definedName>
    <definedName name="T11RXXXXG6_2" localSheetId="17">'Додаток2 КПК0218340'!$AK$142</definedName>
    <definedName name="T11RXXXXG6_2" localSheetId="18">'Додаток2 КПК0219710'!$AK$142</definedName>
    <definedName name="T11RXXXXG6_2">#REF!</definedName>
    <definedName name="T11RXXXXG7_2" localSheetId="0">'Додаток2 КПК0210160'!$AP$197</definedName>
    <definedName name="T11RXXXXG7_2" localSheetId="1">'Додаток2 КПК0210180'!$AP$165</definedName>
    <definedName name="T11RXXXXG7_2" localSheetId="2">'Додаток2 КПК0212010'!$AP$159</definedName>
    <definedName name="T11RXXXXG7_2" localSheetId="3">'Додаток2 КПК0212111'!$AP$164</definedName>
    <definedName name="T11RXXXXG7_2" localSheetId="4">'Додаток2 КПК0213210'!$AP$146</definedName>
    <definedName name="T11RXXXXG7_2" localSheetId="5">'Додаток2 КПК0216013'!$AP$165</definedName>
    <definedName name="T11RXXXXG7_2" localSheetId="6">'Додаток2 КПК0216020'!$AP$146</definedName>
    <definedName name="T11RXXXXG7_2" localSheetId="7">'Додаток2 КПК0216030'!$AP$177</definedName>
    <definedName name="T11RXXXXG7_2" localSheetId="8">'Додаток2 КПК0216071'!$AP$142</definedName>
    <definedName name="T11RXXXXG7_2" localSheetId="9">'Додаток2 КПК0217130'!$AP$142</definedName>
    <definedName name="T11RXXXXG7_2" localSheetId="10">'Додаток2 КПК0217370'!$AP$153</definedName>
    <definedName name="T11RXXXXG7_2" localSheetId="11">'Додаток2 КПК0217461'!$AP$161</definedName>
    <definedName name="T11RXXXXG7_2" localSheetId="12">'Додаток2 КПК0217680'!$AP$142</definedName>
    <definedName name="T11RXXXXG7_2" localSheetId="13">'Додаток2 КПК0217693'!$AP$144</definedName>
    <definedName name="T11RXXXXG7_2" localSheetId="14">'Додаток2 КПК0218110'!$AP$161</definedName>
    <definedName name="T11RXXXXG7_2" localSheetId="15">'Додаток2 КПК0218120'!$AP$173</definedName>
    <definedName name="T11RXXXXG7_2" localSheetId="16">'Додаток2 КПК0218240'!$AP$146</definedName>
    <definedName name="T11RXXXXG7_2" localSheetId="17">'Додаток2 КПК0218340'!$AP$142</definedName>
    <definedName name="T11RXXXXG7_2" localSheetId="18">'Додаток2 КПК0219710'!$AP$142</definedName>
    <definedName name="T11RXXXXG7_2">#REF!</definedName>
    <definedName name="T11RXXXXG8_2" localSheetId="0">'Додаток2 КПК0210160'!$AU$197</definedName>
    <definedName name="T11RXXXXG8_2" localSheetId="1">'Додаток2 КПК0210180'!$AU$165</definedName>
    <definedName name="T11RXXXXG8_2" localSheetId="2">'Додаток2 КПК0212010'!$AU$159</definedName>
    <definedName name="T11RXXXXG8_2" localSheetId="3">'Додаток2 КПК0212111'!$AU$164</definedName>
    <definedName name="T11RXXXXG8_2" localSheetId="4">'Додаток2 КПК0213210'!$AU$146</definedName>
    <definedName name="T11RXXXXG8_2" localSheetId="5">'Додаток2 КПК0216013'!$AU$165</definedName>
    <definedName name="T11RXXXXG8_2" localSheetId="6">'Додаток2 КПК0216020'!$AU$146</definedName>
    <definedName name="T11RXXXXG8_2" localSheetId="7">'Додаток2 КПК0216030'!$AU$177</definedName>
    <definedName name="T11RXXXXG8_2" localSheetId="8">'Додаток2 КПК0216071'!$AU$142</definedName>
    <definedName name="T11RXXXXG8_2" localSheetId="9">'Додаток2 КПК0217130'!$AU$142</definedName>
    <definedName name="T11RXXXXG8_2" localSheetId="10">'Додаток2 КПК0217370'!$AU$153</definedName>
    <definedName name="T11RXXXXG8_2" localSheetId="11">'Додаток2 КПК0217461'!$AU$161</definedName>
    <definedName name="T11RXXXXG8_2" localSheetId="12">'Додаток2 КПК0217680'!$AU$142</definedName>
    <definedName name="T11RXXXXG8_2" localSheetId="13">'Додаток2 КПК0217693'!$AU$144</definedName>
    <definedName name="T11RXXXXG8_2" localSheetId="14">'Додаток2 КПК0218110'!$AU$161</definedName>
    <definedName name="T11RXXXXG8_2" localSheetId="15">'Додаток2 КПК0218120'!$AU$173</definedName>
    <definedName name="T11RXXXXG8_2" localSheetId="16">'Додаток2 КПК0218240'!$AU$146</definedName>
    <definedName name="T11RXXXXG8_2" localSheetId="17">'Додаток2 КПК0218340'!$AU$142</definedName>
    <definedName name="T11RXXXXG8_2" localSheetId="18">'Додаток2 КПК0219710'!$AU$142</definedName>
    <definedName name="T11RXXXXG8_2">#REF!</definedName>
    <definedName name="T11RXXXXG9_2" localSheetId="0">'Додаток2 КПК0210160'!$AZ$197</definedName>
    <definedName name="T11RXXXXG9_2" localSheetId="1">'Додаток2 КПК0210180'!$AZ$165</definedName>
    <definedName name="T11RXXXXG9_2" localSheetId="2">'Додаток2 КПК0212010'!$AZ$159</definedName>
    <definedName name="T11RXXXXG9_2" localSheetId="3">'Додаток2 КПК0212111'!$AZ$164</definedName>
    <definedName name="T11RXXXXG9_2" localSheetId="4">'Додаток2 КПК0213210'!$AZ$146</definedName>
    <definedName name="T11RXXXXG9_2" localSheetId="5">'Додаток2 КПК0216013'!$AZ$165</definedName>
    <definedName name="T11RXXXXG9_2" localSheetId="6">'Додаток2 КПК0216020'!$AZ$146</definedName>
    <definedName name="T11RXXXXG9_2" localSheetId="7">'Додаток2 КПК0216030'!$AZ$177</definedName>
    <definedName name="T11RXXXXG9_2" localSheetId="8">'Додаток2 КПК0216071'!$AZ$142</definedName>
    <definedName name="T11RXXXXG9_2" localSheetId="9">'Додаток2 КПК0217130'!$AZ$142</definedName>
    <definedName name="T11RXXXXG9_2" localSheetId="10">'Додаток2 КПК0217370'!$AZ$153</definedName>
    <definedName name="T11RXXXXG9_2" localSheetId="11">'Додаток2 КПК0217461'!$AZ$161</definedName>
    <definedName name="T11RXXXXG9_2" localSheetId="12">'Додаток2 КПК0217680'!$AZ$142</definedName>
    <definedName name="T11RXXXXG9_2" localSheetId="13">'Додаток2 КПК0217693'!$AZ$144</definedName>
    <definedName name="T11RXXXXG9_2" localSheetId="14">'Додаток2 КПК0218110'!$AZ$161</definedName>
    <definedName name="T11RXXXXG9_2" localSheetId="15">'Додаток2 КПК0218120'!$AZ$173</definedName>
    <definedName name="T11RXXXXG9_2" localSheetId="16">'Додаток2 КПК0218240'!$AZ$146</definedName>
    <definedName name="T11RXXXXG9_2" localSheetId="17">'Додаток2 КПК0218340'!$AZ$142</definedName>
    <definedName name="T11RXXXXG9_2" localSheetId="18">'Додаток2 КПК0219710'!$AZ$142</definedName>
    <definedName name="T11RXXXXG9_2">#REF!</definedName>
    <definedName name="T12RXXXXG10_2" localSheetId="0">'Додаток2 КПК0210160'!$BE$206</definedName>
    <definedName name="T12RXXXXG10_2" localSheetId="1">'Додаток2 КПК0210180'!$BE$174</definedName>
    <definedName name="T12RXXXXG10_2" localSheetId="2">'Додаток2 КПК0212010'!$BE$172</definedName>
    <definedName name="T12RXXXXG10_2" localSheetId="3">'Додаток2 КПК0212111'!$BE$179</definedName>
    <definedName name="T12RXXXXG10_2" localSheetId="4">'Додаток2 КПК0213210'!$BE$155</definedName>
    <definedName name="T12RXXXXG10_2" localSheetId="5">'Додаток2 КПК0216013'!$BE$174</definedName>
    <definedName name="T12RXXXXG10_2" localSheetId="6">'Додаток2 КПК0216020'!$BE$155</definedName>
    <definedName name="T12RXXXXG10_2" localSheetId="7">'Додаток2 КПК0216030'!$BE$188</definedName>
    <definedName name="T12RXXXXG10_2" localSheetId="8">'Додаток2 КПК0216071'!$BE$151</definedName>
    <definedName name="T12RXXXXG10_2" localSheetId="9">'Додаток2 КПК0217130'!$BE$151</definedName>
    <definedName name="T12RXXXXG10_2" localSheetId="10">'Додаток2 КПК0217370'!$BE$163</definedName>
    <definedName name="T12RXXXXG10_2" localSheetId="11">'Додаток2 КПК0217461'!$BE$170</definedName>
    <definedName name="T12RXXXXG10_2" localSheetId="12">'Додаток2 КПК0217680'!$BE$151</definedName>
    <definedName name="T12RXXXXG10_2" localSheetId="13">'Додаток2 КПК0217693'!$BE$153</definedName>
    <definedName name="T12RXXXXG10_2" localSheetId="14">'Додаток2 КПК0218110'!$BE$171</definedName>
    <definedName name="T12RXXXXG10_2" localSheetId="15">'Додаток2 КПК0218120'!$BE$182</definedName>
    <definedName name="T12RXXXXG10_2" localSheetId="16">'Додаток2 КПК0218240'!$BE$155</definedName>
    <definedName name="T12RXXXXG10_2" localSheetId="17">'Додаток2 КПК0218340'!$BE$151</definedName>
    <definedName name="T12RXXXXG10_2" localSheetId="18">'Додаток2 КПК0219710'!$BE$151</definedName>
    <definedName name="T12RXXXXG10_2">#REF!</definedName>
    <definedName name="T12RXXXXG11_2" localSheetId="0">'Додаток2 КПК0210160'!$BJ$206</definedName>
    <definedName name="T12RXXXXG11_2" localSheetId="1">'Додаток2 КПК0210180'!$BJ$174</definedName>
    <definedName name="T12RXXXXG11_2" localSheetId="2">'Додаток2 КПК0212010'!$BJ$172</definedName>
    <definedName name="T12RXXXXG11_2" localSheetId="3">'Додаток2 КПК0212111'!$BJ$179</definedName>
    <definedName name="T12RXXXXG11_2" localSheetId="4">'Додаток2 КПК0213210'!$BJ$155</definedName>
    <definedName name="T12RXXXXG11_2" localSheetId="5">'Додаток2 КПК0216013'!$BJ$174</definedName>
    <definedName name="T12RXXXXG11_2" localSheetId="6">'Додаток2 КПК0216020'!$BJ$155</definedName>
    <definedName name="T12RXXXXG11_2" localSheetId="7">'Додаток2 КПК0216030'!$BJ$188</definedName>
    <definedName name="T12RXXXXG11_2" localSheetId="8">'Додаток2 КПК0216071'!$BJ$151</definedName>
    <definedName name="T12RXXXXG11_2" localSheetId="9">'Додаток2 КПК0217130'!$BJ$151</definedName>
    <definedName name="T12RXXXXG11_2" localSheetId="10">'Додаток2 КПК0217370'!$BJ$163</definedName>
    <definedName name="T12RXXXXG11_2" localSheetId="11">'Додаток2 КПК0217461'!$BJ$170</definedName>
    <definedName name="T12RXXXXG11_2" localSheetId="12">'Додаток2 КПК0217680'!$BJ$151</definedName>
    <definedName name="T12RXXXXG11_2" localSheetId="13">'Додаток2 КПК0217693'!$BJ$153</definedName>
    <definedName name="T12RXXXXG11_2" localSheetId="14">'Додаток2 КПК0218110'!$BJ$171</definedName>
    <definedName name="T12RXXXXG11_2" localSheetId="15">'Додаток2 КПК0218120'!$BJ$182</definedName>
    <definedName name="T12RXXXXG11_2" localSheetId="16">'Додаток2 КПК0218240'!$BJ$155</definedName>
    <definedName name="T12RXXXXG11_2" localSheetId="17">'Додаток2 КПК0218340'!$BJ$151</definedName>
    <definedName name="T12RXXXXG11_2" localSheetId="18">'Додаток2 КПК0219710'!$BJ$151</definedName>
    <definedName name="T12RXXXXG11_2">#REF!</definedName>
    <definedName name="T12RXXXXG12_2" localSheetId="0">'Додаток2 КПК0210160'!$BO$206</definedName>
    <definedName name="T12RXXXXG12_2" localSheetId="1">'Додаток2 КПК0210180'!$BO$174</definedName>
    <definedName name="T12RXXXXG12_2" localSheetId="2">'Додаток2 КПК0212010'!$BO$172</definedName>
    <definedName name="T12RXXXXG12_2" localSheetId="3">'Додаток2 КПК0212111'!$BO$179</definedName>
    <definedName name="T12RXXXXG12_2" localSheetId="4">'Додаток2 КПК0213210'!$BO$155</definedName>
    <definedName name="T12RXXXXG12_2" localSheetId="5">'Додаток2 КПК0216013'!$BO$174</definedName>
    <definedName name="T12RXXXXG12_2" localSheetId="6">'Додаток2 КПК0216020'!$BO$155</definedName>
    <definedName name="T12RXXXXG12_2" localSheetId="7">'Додаток2 КПК0216030'!$BO$188</definedName>
    <definedName name="T12RXXXXG12_2" localSheetId="8">'Додаток2 КПК0216071'!$BO$151</definedName>
    <definedName name="T12RXXXXG12_2" localSheetId="9">'Додаток2 КПК0217130'!$BO$151</definedName>
    <definedName name="T12RXXXXG12_2" localSheetId="10">'Додаток2 КПК0217370'!$BO$163</definedName>
    <definedName name="T12RXXXXG12_2" localSheetId="11">'Додаток2 КПК0217461'!$BO$170</definedName>
    <definedName name="T12RXXXXG12_2" localSheetId="12">'Додаток2 КПК0217680'!$BO$151</definedName>
    <definedName name="T12RXXXXG12_2" localSheetId="13">'Додаток2 КПК0217693'!$BO$153</definedName>
    <definedName name="T12RXXXXG12_2" localSheetId="14">'Додаток2 КПК0218110'!$BO$171</definedName>
    <definedName name="T12RXXXXG12_2" localSheetId="15">'Додаток2 КПК0218120'!$BO$182</definedName>
    <definedName name="T12RXXXXG12_2" localSheetId="16">'Додаток2 КПК0218240'!$BO$155</definedName>
    <definedName name="T12RXXXXG12_2" localSheetId="17">'Додаток2 КПК0218340'!$BO$151</definedName>
    <definedName name="T12RXXXXG12_2" localSheetId="18">'Додаток2 КПК0219710'!$BO$151</definedName>
    <definedName name="T12RXXXXG12_2">#REF!</definedName>
    <definedName name="T12RXXXXG13_2" localSheetId="0">'Додаток2 КПК0210160'!$BT$206</definedName>
    <definedName name="T12RXXXXG13_2" localSheetId="1">'Додаток2 КПК0210180'!$BT$174</definedName>
    <definedName name="T12RXXXXG13_2" localSheetId="2">'Додаток2 КПК0212010'!$BT$172</definedName>
    <definedName name="T12RXXXXG13_2" localSheetId="3">'Додаток2 КПК0212111'!$BT$179</definedName>
    <definedName name="T12RXXXXG13_2" localSheetId="4">'Додаток2 КПК0213210'!$BT$155</definedName>
    <definedName name="T12RXXXXG13_2" localSheetId="5">'Додаток2 КПК0216013'!$BT$174</definedName>
    <definedName name="T12RXXXXG13_2" localSheetId="6">'Додаток2 КПК0216020'!$BT$155</definedName>
    <definedName name="T12RXXXXG13_2" localSheetId="7">'Додаток2 КПК0216030'!$BT$188</definedName>
    <definedName name="T12RXXXXG13_2" localSheetId="8">'Додаток2 КПК0216071'!$BT$151</definedName>
    <definedName name="T12RXXXXG13_2" localSheetId="9">'Додаток2 КПК0217130'!$BT$151</definedName>
    <definedName name="T12RXXXXG13_2" localSheetId="10">'Додаток2 КПК0217370'!$BT$163</definedName>
    <definedName name="T12RXXXXG13_2" localSheetId="11">'Додаток2 КПК0217461'!$BT$170</definedName>
    <definedName name="T12RXXXXG13_2" localSheetId="12">'Додаток2 КПК0217680'!$BT$151</definedName>
    <definedName name="T12RXXXXG13_2" localSheetId="13">'Додаток2 КПК0217693'!$BT$153</definedName>
    <definedName name="T12RXXXXG13_2" localSheetId="14">'Додаток2 КПК0218110'!$BT$171</definedName>
    <definedName name="T12RXXXXG13_2" localSheetId="15">'Додаток2 КПК0218120'!$BT$182</definedName>
    <definedName name="T12RXXXXG13_2" localSheetId="16">'Додаток2 КПК0218240'!$BT$155</definedName>
    <definedName name="T12RXXXXG13_2" localSheetId="17">'Додаток2 КПК0218340'!$BT$151</definedName>
    <definedName name="T12RXXXXG13_2" localSheetId="18">'Додаток2 КПК0219710'!$BT$151</definedName>
    <definedName name="T12RXXXXG13_2">#REF!</definedName>
    <definedName name="T12RXXXXG1S_2" localSheetId="0">'Додаток2 КПК0210160'!$A$206</definedName>
    <definedName name="T12RXXXXG1S_2" localSheetId="1">'Додаток2 КПК0210180'!$A$174</definedName>
    <definedName name="T12RXXXXG1S_2" localSheetId="2">'Додаток2 КПК0212010'!$A$172</definedName>
    <definedName name="T12RXXXXG1S_2" localSheetId="3">'Додаток2 КПК0212111'!$A$179</definedName>
    <definedName name="T12RXXXXG1S_2" localSheetId="4">'Додаток2 КПК0213210'!$A$155</definedName>
    <definedName name="T12RXXXXG1S_2" localSheetId="5">'Додаток2 КПК0216013'!$A$174</definedName>
    <definedName name="T12RXXXXG1S_2" localSheetId="6">'Додаток2 КПК0216020'!$A$155</definedName>
    <definedName name="T12RXXXXG1S_2" localSheetId="7">'Додаток2 КПК0216030'!$A$188</definedName>
    <definedName name="T12RXXXXG1S_2" localSheetId="8">'Додаток2 КПК0216071'!$A$151</definedName>
    <definedName name="T12RXXXXG1S_2" localSheetId="9">'Додаток2 КПК0217130'!$A$151</definedName>
    <definedName name="T12RXXXXG1S_2" localSheetId="10">'Додаток2 КПК0217370'!$A$163</definedName>
    <definedName name="T12RXXXXG1S_2" localSheetId="11">'Додаток2 КПК0217461'!$A$170</definedName>
    <definedName name="T12RXXXXG1S_2" localSheetId="12">'Додаток2 КПК0217680'!$A$151</definedName>
    <definedName name="T12RXXXXG1S_2" localSheetId="13">'Додаток2 КПК0217693'!$A$153</definedName>
    <definedName name="T12RXXXXG1S_2" localSheetId="14">'Додаток2 КПК0218110'!$A$171</definedName>
    <definedName name="T12RXXXXG1S_2" localSheetId="15">'Додаток2 КПК0218120'!$A$182</definedName>
    <definedName name="T12RXXXXG1S_2" localSheetId="16">'Додаток2 КПК0218240'!$A$155</definedName>
    <definedName name="T12RXXXXG1S_2" localSheetId="17">'Додаток2 КПК0218340'!$A$151</definedName>
    <definedName name="T12RXXXXG1S_2" localSheetId="18">'Додаток2 КПК0219710'!$A$151</definedName>
    <definedName name="T12RXXXXG1S_2">#REF!</definedName>
    <definedName name="T12RXXXXG2S_2" localSheetId="0">'Додаток2 КПК0210160'!$D$206</definedName>
    <definedName name="T12RXXXXG2S_2" localSheetId="1">'Додаток2 КПК0210180'!$D$174</definedName>
    <definedName name="T12RXXXXG2S_2" localSheetId="2">'Додаток2 КПК0212010'!$D$172</definedName>
    <definedName name="T12RXXXXG2S_2" localSheetId="3">'Додаток2 КПК0212111'!$D$179</definedName>
    <definedName name="T12RXXXXG2S_2" localSheetId="4">'Додаток2 КПК0213210'!$D$155</definedName>
    <definedName name="T12RXXXXG2S_2" localSheetId="5">'Додаток2 КПК0216013'!$D$174</definedName>
    <definedName name="T12RXXXXG2S_2" localSheetId="6">'Додаток2 КПК0216020'!$D$155</definedName>
    <definedName name="T12RXXXXG2S_2" localSheetId="7">'Додаток2 КПК0216030'!$D$188</definedName>
    <definedName name="T12RXXXXG2S_2" localSheetId="8">'Додаток2 КПК0216071'!$D$151</definedName>
    <definedName name="T12RXXXXG2S_2" localSheetId="9">'Додаток2 КПК0217130'!$D$151</definedName>
    <definedName name="T12RXXXXG2S_2" localSheetId="10">'Додаток2 КПК0217370'!$D$163</definedName>
    <definedName name="T12RXXXXG2S_2" localSheetId="11">'Додаток2 КПК0217461'!$D$170</definedName>
    <definedName name="T12RXXXXG2S_2" localSheetId="12">'Додаток2 КПК0217680'!$D$151</definedName>
    <definedName name="T12RXXXXG2S_2" localSheetId="13">'Додаток2 КПК0217693'!$D$153</definedName>
    <definedName name="T12RXXXXG2S_2" localSheetId="14">'Додаток2 КПК0218110'!$D$171</definedName>
    <definedName name="T12RXXXXG2S_2" localSheetId="15">'Додаток2 КПК0218120'!$D$182</definedName>
    <definedName name="T12RXXXXG2S_2" localSheetId="16">'Додаток2 КПК0218240'!$D$155</definedName>
    <definedName name="T12RXXXXG2S_2" localSheetId="17">'Додаток2 КПК0218340'!$D$151</definedName>
    <definedName name="T12RXXXXG2S_2" localSheetId="18">'Додаток2 КПК0219710'!$D$151</definedName>
    <definedName name="T12RXXXXG2S_2">#REF!</definedName>
    <definedName name="T12RXXXXG3S_2" localSheetId="0">'Додаток2 КПК0210160'!$Q$206</definedName>
    <definedName name="T12RXXXXG3S_2" localSheetId="1">'Додаток2 КПК0210180'!$Q$174</definedName>
    <definedName name="T12RXXXXG3S_2" localSheetId="2">'Додаток2 КПК0212010'!$Q$172</definedName>
    <definedName name="T12RXXXXG3S_2" localSheetId="3">'Додаток2 КПК0212111'!$Q$179</definedName>
    <definedName name="T12RXXXXG3S_2" localSheetId="4">'Додаток2 КПК0213210'!$Q$155</definedName>
    <definedName name="T12RXXXXG3S_2" localSheetId="5">'Додаток2 КПК0216013'!$Q$174</definedName>
    <definedName name="T12RXXXXG3S_2" localSheetId="6">'Додаток2 КПК0216020'!$Q$155</definedName>
    <definedName name="T12RXXXXG3S_2" localSheetId="7">'Додаток2 КПК0216030'!$Q$188</definedName>
    <definedName name="T12RXXXXG3S_2" localSheetId="8">'Додаток2 КПК0216071'!$Q$151</definedName>
    <definedName name="T12RXXXXG3S_2" localSheetId="9">'Додаток2 КПК0217130'!$Q$151</definedName>
    <definedName name="T12RXXXXG3S_2" localSheetId="10">'Додаток2 КПК0217370'!$Q$163</definedName>
    <definedName name="T12RXXXXG3S_2" localSheetId="11">'Додаток2 КПК0217461'!$Q$170</definedName>
    <definedName name="T12RXXXXG3S_2" localSheetId="12">'Додаток2 КПК0217680'!$Q$151</definedName>
    <definedName name="T12RXXXXG3S_2" localSheetId="13">'Додаток2 КПК0217693'!$Q$153</definedName>
    <definedName name="T12RXXXXG3S_2" localSheetId="14">'Додаток2 КПК0218110'!$Q$171</definedName>
    <definedName name="T12RXXXXG3S_2" localSheetId="15">'Додаток2 КПК0218120'!$Q$182</definedName>
    <definedName name="T12RXXXXG3S_2" localSheetId="16">'Додаток2 КПК0218240'!$Q$155</definedName>
    <definedName name="T12RXXXXG3S_2" localSheetId="17">'Додаток2 КПК0218340'!$Q$151</definedName>
    <definedName name="T12RXXXXG3S_2" localSheetId="18">'Додаток2 КПК0219710'!$Q$151</definedName>
    <definedName name="T12RXXXXG3S_2">#REF!</definedName>
    <definedName name="T12RXXXXG4S_2" localSheetId="0">'Додаток2 КПК0210160'!$V$206</definedName>
    <definedName name="T12RXXXXG4S_2" localSheetId="1">'Додаток2 КПК0210180'!$V$174</definedName>
    <definedName name="T12RXXXXG4S_2" localSheetId="2">'Додаток2 КПК0212010'!$V$172</definedName>
    <definedName name="T12RXXXXG4S_2" localSheetId="3">'Додаток2 КПК0212111'!$V$179</definedName>
    <definedName name="T12RXXXXG4S_2" localSheetId="4">'Додаток2 КПК0213210'!$V$155</definedName>
    <definedName name="T12RXXXXG4S_2" localSheetId="5">'Додаток2 КПК0216013'!$V$174</definedName>
    <definedName name="T12RXXXXG4S_2" localSheetId="6">'Додаток2 КПК0216020'!$V$155</definedName>
    <definedName name="T12RXXXXG4S_2" localSheetId="7">'Додаток2 КПК0216030'!$V$188</definedName>
    <definedName name="T12RXXXXG4S_2" localSheetId="8">'Додаток2 КПК0216071'!$V$151</definedName>
    <definedName name="T12RXXXXG4S_2" localSheetId="9">'Додаток2 КПК0217130'!$V$151</definedName>
    <definedName name="T12RXXXXG4S_2" localSheetId="10">'Додаток2 КПК0217370'!$V$163</definedName>
    <definedName name="T12RXXXXG4S_2" localSheetId="11">'Додаток2 КПК0217461'!$V$170</definedName>
    <definedName name="T12RXXXXG4S_2" localSheetId="12">'Додаток2 КПК0217680'!$V$151</definedName>
    <definedName name="T12RXXXXG4S_2" localSheetId="13">'Додаток2 КПК0217693'!$V$153</definedName>
    <definedName name="T12RXXXXG4S_2" localSheetId="14">'Додаток2 КПК0218110'!$V$171</definedName>
    <definedName name="T12RXXXXG4S_2" localSheetId="15">'Додаток2 КПК0218120'!$V$182</definedName>
    <definedName name="T12RXXXXG4S_2" localSheetId="16">'Додаток2 КПК0218240'!$V$155</definedName>
    <definedName name="T12RXXXXG4S_2" localSheetId="17">'Додаток2 КПК0218340'!$V$151</definedName>
    <definedName name="T12RXXXXG4S_2" localSheetId="18">'Додаток2 КПК0219710'!$V$151</definedName>
    <definedName name="T12RXXXXG4S_2">#REF!</definedName>
    <definedName name="T12RXXXXG5_2" localSheetId="0">'Додаток2 КПК0210160'!$AF$206</definedName>
    <definedName name="T12RXXXXG5_2" localSheetId="1">'Додаток2 КПК0210180'!$AF$174</definedName>
    <definedName name="T12RXXXXG5_2" localSheetId="2">'Додаток2 КПК0212010'!$AF$172</definedName>
    <definedName name="T12RXXXXG5_2" localSheetId="3">'Додаток2 КПК0212111'!$AF$179</definedName>
    <definedName name="T12RXXXXG5_2" localSheetId="4">'Додаток2 КПК0213210'!$AF$155</definedName>
    <definedName name="T12RXXXXG5_2" localSheetId="5">'Додаток2 КПК0216013'!$AF$174</definedName>
    <definedName name="T12RXXXXG5_2" localSheetId="6">'Додаток2 КПК0216020'!$AF$155</definedName>
    <definedName name="T12RXXXXG5_2" localSheetId="7">'Додаток2 КПК0216030'!$AF$188</definedName>
    <definedName name="T12RXXXXG5_2" localSheetId="8">'Додаток2 КПК0216071'!$AF$151</definedName>
    <definedName name="T12RXXXXG5_2" localSheetId="9">'Додаток2 КПК0217130'!$AF$151</definedName>
    <definedName name="T12RXXXXG5_2" localSheetId="10">'Додаток2 КПК0217370'!$AF$163</definedName>
    <definedName name="T12RXXXXG5_2" localSheetId="11">'Додаток2 КПК0217461'!$AF$170</definedName>
    <definedName name="T12RXXXXG5_2" localSheetId="12">'Додаток2 КПК0217680'!$AF$151</definedName>
    <definedName name="T12RXXXXG5_2" localSheetId="13">'Додаток2 КПК0217693'!$AF$153</definedName>
    <definedName name="T12RXXXXG5_2" localSheetId="14">'Додаток2 КПК0218110'!$AF$171</definedName>
    <definedName name="T12RXXXXG5_2" localSheetId="15">'Додаток2 КПК0218120'!$AF$182</definedName>
    <definedName name="T12RXXXXG5_2" localSheetId="16">'Додаток2 КПК0218240'!$AF$155</definedName>
    <definedName name="T12RXXXXG5_2" localSheetId="17">'Додаток2 КПК0218340'!$AF$151</definedName>
    <definedName name="T12RXXXXG5_2" localSheetId="18">'Додаток2 КПК0219710'!$AF$151</definedName>
    <definedName name="T12RXXXXG5_2">#REF!</definedName>
    <definedName name="T12RXXXXG6_2" localSheetId="0">'Додаток2 КПК0210160'!$AK$206</definedName>
    <definedName name="T12RXXXXG6_2" localSheetId="1">'Додаток2 КПК0210180'!$AK$174</definedName>
    <definedName name="T12RXXXXG6_2" localSheetId="2">'Додаток2 КПК0212010'!$AK$172</definedName>
    <definedName name="T12RXXXXG6_2" localSheetId="3">'Додаток2 КПК0212111'!$AK$179</definedName>
    <definedName name="T12RXXXXG6_2" localSheetId="4">'Додаток2 КПК0213210'!$AK$155</definedName>
    <definedName name="T12RXXXXG6_2" localSheetId="5">'Додаток2 КПК0216013'!$AK$174</definedName>
    <definedName name="T12RXXXXG6_2" localSheetId="6">'Додаток2 КПК0216020'!$AK$155</definedName>
    <definedName name="T12RXXXXG6_2" localSheetId="7">'Додаток2 КПК0216030'!$AK$188</definedName>
    <definedName name="T12RXXXXG6_2" localSheetId="8">'Додаток2 КПК0216071'!$AK$151</definedName>
    <definedName name="T12RXXXXG6_2" localSheetId="9">'Додаток2 КПК0217130'!$AK$151</definedName>
    <definedName name="T12RXXXXG6_2" localSheetId="10">'Додаток2 КПК0217370'!$AK$163</definedName>
    <definedName name="T12RXXXXG6_2" localSheetId="11">'Додаток2 КПК0217461'!$AK$170</definedName>
    <definedName name="T12RXXXXG6_2" localSheetId="12">'Додаток2 КПК0217680'!$AK$151</definedName>
    <definedName name="T12RXXXXG6_2" localSheetId="13">'Додаток2 КПК0217693'!$AK$153</definedName>
    <definedName name="T12RXXXXG6_2" localSheetId="14">'Додаток2 КПК0218110'!$AK$171</definedName>
    <definedName name="T12RXXXXG6_2" localSheetId="15">'Додаток2 КПК0218120'!$AK$182</definedName>
    <definedName name="T12RXXXXG6_2" localSheetId="16">'Додаток2 КПК0218240'!$AK$155</definedName>
    <definedName name="T12RXXXXG6_2" localSheetId="17">'Додаток2 КПК0218340'!$AK$151</definedName>
    <definedName name="T12RXXXXG6_2" localSheetId="18">'Додаток2 КПК0219710'!$AK$151</definedName>
    <definedName name="T12RXXXXG6_2">#REF!</definedName>
    <definedName name="T12RXXXXG7_2" localSheetId="0">'Додаток2 КПК0210160'!$AP$206</definedName>
    <definedName name="T12RXXXXG7_2" localSheetId="1">'Додаток2 КПК0210180'!$AP$174</definedName>
    <definedName name="T12RXXXXG7_2" localSheetId="2">'Додаток2 КПК0212010'!$AP$172</definedName>
    <definedName name="T12RXXXXG7_2" localSheetId="3">'Додаток2 КПК0212111'!$AP$179</definedName>
    <definedName name="T12RXXXXG7_2" localSheetId="4">'Додаток2 КПК0213210'!$AP$155</definedName>
    <definedName name="T12RXXXXG7_2" localSheetId="5">'Додаток2 КПК0216013'!$AP$174</definedName>
    <definedName name="T12RXXXXG7_2" localSheetId="6">'Додаток2 КПК0216020'!$AP$155</definedName>
    <definedName name="T12RXXXXG7_2" localSheetId="7">'Додаток2 КПК0216030'!$AP$188</definedName>
    <definedName name="T12RXXXXG7_2" localSheetId="8">'Додаток2 КПК0216071'!$AP$151</definedName>
    <definedName name="T12RXXXXG7_2" localSheetId="9">'Додаток2 КПК0217130'!$AP$151</definedName>
    <definedName name="T12RXXXXG7_2" localSheetId="10">'Додаток2 КПК0217370'!$AP$163</definedName>
    <definedName name="T12RXXXXG7_2" localSheetId="11">'Додаток2 КПК0217461'!$AP$170</definedName>
    <definedName name="T12RXXXXG7_2" localSheetId="12">'Додаток2 КПК0217680'!$AP$151</definedName>
    <definedName name="T12RXXXXG7_2" localSheetId="13">'Додаток2 КПК0217693'!$AP$153</definedName>
    <definedName name="T12RXXXXG7_2" localSheetId="14">'Додаток2 КПК0218110'!$AP$171</definedName>
    <definedName name="T12RXXXXG7_2" localSheetId="15">'Додаток2 КПК0218120'!$AP$182</definedName>
    <definedName name="T12RXXXXG7_2" localSheetId="16">'Додаток2 КПК0218240'!$AP$155</definedName>
    <definedName name="T12RXXXXG7_2" localSheetId="17">'Додаток2 КПК0218340'!$AP$151</definedName>
    <definedName name="T12RXXXXG7_2" localSheetId="18">'Додаток2 КПК0219710'!$AP$151</definedName>
    <definedName name="T12RXXXXG7_2">#REF!</definedName>
    <definedName name="T12RXXXXG8_2" localSheetId="0">'Додаток2 КПК0210160'!$AU$206</definedName>
    <definedName name="T12RXXXXG8_2" localSheetId="1">'Додаток2 КПК0210180'!$AU$174</definedName>
    <definedName name="T12RXXXXG8_2" localSheetId="2">'Додаток2 КПК0212010'!$AU$172</definedName>
    <definedName name="T12RXXXXG8_2" localSheetId="3">'Додаток2 КПК0212111'!$AU$179</definedName>
    <definedName name="T12RXXXXG8_2" localSheetId="4">'Додаток2 КПК0213210'!$AU$155</definedName>
    <definedName name="T12RXXXXG8_2" localSheetId="5">'Додаток2 КПК0216013'!$AU$174</definedName>
    <definedName name="T12RXXXXG8_2" localSheetId="6">'Додаток2 КПК0216020'!$AU$155</definedName>
    <definedName name="T12RXXXXG8_2" localSheetId="7">'Додаток2 КПК0216030'!$AU$188</definedName>
    <definedName name="T12RXXXXG8_2" localSheetId="8">'Додаток2 КПК0216071'!$AU$151</definedName>
    <definedName name="T12RXXXXG8_2" localSheetId="9">'Додаток2 КПК0217130'!$AU$151</definedName>
    <definedName name="T12RXXXXG8_2" localSheetId="10">'Додаток2 КПК0217370'!$AU$163</definedName>
    <definedName name="T12RXXXXG8_2" localSheetId="11">'Додаток2 КПК0217461'!$AU$170</definedName>
    <definedName name="T12RXXXXG8_2" localSheetId="12">'Додаток2 КПК0217680'!$AU$151</definedName>
    <definedName name="T12RXXXXG8_2" localSheetId="13">'Додаток2 КПК0217693'!$AU$153</definedName>
    <definedName name="T12RXXXXG8_2" localSheetId="14">'Додаток2 КПК0218110'!$AU$171</definedName>
    <definedName name="T12RXXXXG8_2" localSheetId="15">'Додаток2 КПК0218120'!$AU$182</definedName>
    <definedName name="T12RXXXXG8_2" localSheetId="16">'Додаток2 КПК0218240'!$AU$155</definedName>
    <definedName name="T12RXXXXG8_2" localSheetId="17">'Додаток2 КПК0218340'!$AU$151</definedName>
    <definedName name="T12RXXXXG8_2" localSheetId="18">'Додаток2 КПК0219710'!$AU$151</definedName>
    <definedName name="T12RXXXXG8_2">#REF!</definedName>
    <definedName name="T12RXXXXG9_2" localSheetId="0">'Додаток2 КПК0210160'!$AZ$206</definedName>
    <definedName name="T12RXXXXG9_2" localSheetId="1">'Додаток2 КПК0210180'!$AZ$174</definedName>
    <definedName name="T12RXXXXG9_2" localSheetId="2">'Додаток2 КПК0212010'!$AZ$172</definedName>
    <definedName name="T12RXXXXG9_2" localSheetId="3">'Додаток2 КПК0212111'!$AZ$179</definedName>
    <definedName name="T12RXXXXG9_2" localSheetId="4">'Додаток2 КПК0213210'!$AZ$155</definedName>
    <definedName name="T12RXXXXG9_2" localSheetId="5">'Додаток2 КПК0216013'!$AZ$174</definedName>
    <definedName name="T12RXXXXG9_2" localSheetId="6">'Додаток2 КПК0216020'!$AZ$155</definedName>
    <definedName name="T12RXXXXG9_2" localSheetId="7">'Додаток2 КПК0216030'!$AZ$188</definedName>
    <definedName name="T12RXXXXG9_2" localSheetId="8">'Додаток2 КПК0216071'!$AZ$151</definedName>
    <definedName name="T12RXXXXG9_2" localSheetId="9">'Додаток2 КПК0217130'!$AZ$151</definedName>
    <definedName name="T12RXXXXG9_2" localSheetId="10">'Додаток2 КПК0217370'!$AZ$163</definedName>
    <definedName name="T12RXXXXG9_2" localSheetId="11">'Додаток2 КПК0217461'!$AZ$170</definedName>
    <definedName name="T12RXXXXG9_2" localSheetId="12">'Додаток2 КПК0217680'!$AZ$151</definedName>
    <definedName name="T12RXXXXG9_2" localSheetId="13">'Додаток2 КПК0217693'!$AZ$153</definedName>
    <definedName name="T12RXXXXG9_2" localSheetId="14">'Додаток2 КПК0218110'!$AZ$171</definedName>
    <definedName name="T12RXXXXG9_2" localSheetId="15">'Додаток2 КПК0218120'!$AZ$182</definedName>
    <definedName name="T12RXXXXG9_2" localSheetId="16">'Додаток2 КПК0218240'!$AZ$155</definedName>
    <definedName name="T12RXXXXG9_2" localSheetId="17">'Додаток2 КПК0218340'!$AZ$151</definedName>
    <definedName name="T12RXXXXG9_2" localSheetId="18">'Додаток2 КПК0219710'!$AZ$151</definedName>
    <definedName name="T12RXXXXG9_2">#REF!</definedName>
    <definedName name="T13RXXXXG10_2" localSheetId="0">'Додаток2 КПК0210160'!$BE$211</definedName>
    <definedName name="T13RXXXXG10_2" localSheetId="1">'Додаток2 КПК0210180'!$BE$178</definedName>
    <definedName name="T13RXXXXG10_2" localSheetId="2">'Додаток2 КПК0212010'!$BE$180</definedName>
    <definedName name="T13RXXXXG10_2" localSheetId="3">'Додаток2 КПК0212111'!$BE$188</definedName>
    <definedName name="T13RXXXXG10_2" localSheetId="4">'Додаток2 КПК0213210'!$BE$158</definedName>
    <definedName name="T13RXXXXG10_2" localSheetId="5">'Додаток2 КПК0216013'!$BE$178</definedName>
    <definedName name="T13RXXXXG10_2" localSheetId="6">'Додаток2 КПК0216020'!$BE$158</definedName>
    <definedName name="T13RXXXXG10_2" localSheetId="7">'Додаток2 КПК0216030'!$BE$196</definedName>
    <definedName name="T13RXXXXG10_2" localSheetId="8">'Додаток2 КПК0216071'!$BE$154</definedName>
    <definedName name="T13RXXXXG10_2" localSheetId="9">'Додаток2 КПК0217130'!$BE$154</definedName>
    <definedName name="T13RXXXXG10_2" localSheetId="10">'Додаток2 КПК0217370'!$BE$167</definedName>
    <definedName name="T13RXXXXG10_2" localSheetId="11">'Додаток2 КПК0217461'!$BE$175</definedName>
    <definedName name="T13RXXXXG10_2" localSheetId="12">'Додаток2 КПК0217680'!$BE$154</definedName>
    <definedName name="T13RXXXXG10_2" localSheetId="13">'Додаток2 КПК0217693'!$BE$156</definedName>
    <definedName name="T13RXXXXG10_2" localSheetId="14">'Додаток2 КПК0218110'!$BE$175</definedName>
    <definedName name="T13RXXXXG10_2" localSheetId="15">'Додаток2 КПК0218120'!$BE$185</definedName>
    <definedName name="T13RXXXXG10_2" localSheetId="16">'Додаток2 КПК0218240'!$BE$158</definedName>
    <definedName name="T13RXXXXG10_2" localSheetId="17">'Додаток2 КПК0218340'!$BE$154</definedName>
    <definedName name="T13RXXXXG10_2" localSheetId="18">'Додаток2 КПК0219710'!$BE$154</definedName>
    <definedName name="T13RXXXXG10_2">#REF!</definedName>
    <definedName name="T13RXXXXG11_2" localSheetId="0">'Додаток2 КПК0210160'!$BJ$211</definedName>
    <definedName name="T13RXXXXG11_2" localSheetId="1">'Додаток2 КПК0210180'!$BJ$178</definedName>
    <definedName name="T13RXXXXG11_2" localSheetId="2">'Додаток2 КПК0212010'!$BJ$180</definedName>
    <definedName name="T13RXXXXG11_2" localSheetId="3">'Додаток2 КПК0212111'!$BJ$188</definedName>
    <definedName name="T13RXXXXG11_2" localSheetId="4">'Додаток2 КПК0213210'!$BJ$158</definedName>
    <definedName name="T13RXXXXG11_2" localSheetId="5">'Додаток2 КПК0216013'!$BJ$178</definedName>
    <definedName name="T13RXXXXG11_2" localSheetId="6">'Додаток2 КПК0216020'!$BJ$158</definedName>
    <definedName name="T13RXXXXG11_2" localSheetId="7">'Додаток2 КПК0216030'!$BJ$196</definedName>
    <definedName name="T13RXXXXG11_2" localSheetId="8">'Додаток2 КПК0216071'!$BJ$154</definedName>
    <definedName name="T13RXXXXG11_2" localSheetId="9">'Додаток2 КПК0217130'!$BJ$154</definedName>
    <definedName name="T13RXXXXG11_2" localSheetId="10">'Додаток2 КПК0217370'!$BJ$167</definedName>
    <definedName name="T13RXXXXG11_2" localSheetId="11">'Додаток2 КПК0217461'!$BJ$175</definedName>
    <definedName name="T13RXXXXG11_2" localSheetId="12">'Додаток2 КПК0217680'!$BJ$154</definedName>
    <definedName name="T13RXXXXG11_2" localSheetId="13">'Додаток2 КПК0217693'!$BJ$156</definedName>
    <definedName name="T13RXXXXG11_2" localSheetId="14">'Додаток2 КПК0218110'!$BJ$175</definedName>
    <definedName name="T13RXXXXG11_2" localSheetId="15">'Додаток2 КПК0218120'!$BJ$185</definedName>
    <definedName name="T13RXXXXG11_2" localSheetId="16">'Додаток2 КПК0218240'!$BJ$158</definedName>
    <definedName name="T13RXXXXG11_2" localSheetId="17">'Додаток2 КПК0218340'!$BJ$154</definedName>
    <definedName name="T13RXXXXG11_2" localSheetId="18">'Додаток2 КПК0219710'!$BJ$154</definedName>
    <definedName name="T13RXXXXG11_2">#REF!</definedName>
    <definedName name="T13RXXXXG12_2" localSheetId="0">'Додаток2 КПК0210160'!$BO$211</definedName>
    <definedName name="T13RXXXXG12_2" localSheetId="1">'Додаток2 КПК0210180'!$BO$178</definedName>
    <definedName name="T13RXXXXG12_2" localSheetId="2">'Додаток2 КПК0212010'!$BO$180</definedName>
    <definedName name="T13RXXXXG12_2" localSheetId="3">'Додаток2 КПК0212111'!$BO$188</definedName>
    <definedName name="T13RXXXXG12_2" localSheetId="4">'Додаток2 КПК0213210'!$BO$158</definedName>
    <definedName name="T13RXXXXG12_2" localSheetId="5">'Додаток2 КПК0216013'!$BO$178</definedName>
    <definedName name="T13RXXXXG12_2" localSheetId="6">'Додаток2 КПК0216020'!$BO$158</definedName>
    <definedName name="T13RXXXXG12_2" localSheetId="7">'Додаток2 КПК0216030'!$BO$196</definedName>
    <definedName name="T13RXXXXG12_2" localSheetId="8">'Додаток2 КПК0216071'!$BO$154</definedName>
    <definedName name="T13RXXXXG12_2" localSheetId="9">'Додаток2 КПК0217130'!$BO$154</definedName>
    <definedName name="T13RXXXXG12_2" localSheetId="10">'Додаток2 КПК0217370'!$BO$167</definedName>
    <definedName name="T13RXXXXG12_2" localSheetId="11">'Додаток2 КПК0217461'!$BO$175</definedName>
    <definedName name="T13RXXXXG12_2" localSheetId="12">'Додаток2 КПК0217680'!$BO$154</definedName>
    <definedName name="T13RXXXXG12_2" localSheetId="13">'Додаток2 КПК0217693'!$BO$156</definedName>
    <definedName name="T13RXXXXG12_2" localSheetId="14">'Додаток2 КПК0218110'!$BO$175</definedName>
    <definedName name="T13RXXXXG12_2" localSheetId="15">'Додаток2 КПК0218120'!$BO$185</definedName>
    <definedName name="T13RXXXXG12_2" localSheetId="16">'Додаток2 КПК0218240'!$BO$158</definedName>
    <definedName name="T13RXXXXG12_2" localSheetId="17">'Додаток2 КПК0218340'!$BO$154</definedName>
    <definedName name="T13RXXXXG12_2" localSheetId="18">'Додаток2 КПК0219710'!$BO$154</definedName>
    <definedName name="T13RXXXXG12_2">#REF!</definedName>
    <definedName name="T13RXXXXG13_2" localSheetId="0">'Додаток2 КПК0210160'!$BT$211</definedName>
    <definedName name="T13RXXXXG13_2" localSheetId="1">'Додаток2 КПК0210180'!$BT$178</definedName>
    <definedName name="T13RXXXXG13_2" localSheetId="2">'Додаток2 КПК0212010'!$BT$180</definedName>
    <definedName name="T13RXXXXG13_2" localSheetId="3">'Додаток2 КПК0212111'!$BT$188</definedName>
    <definedName name="T13RXXXXG13_2" localSheetId="4">'Додаток2 КПК0213210'!$BT$158</definedName>
    <definedName name="T13RXXXXG13_2" localSheetId="5">'Додаток2 КПК0216013'!$BT$178</definedName>
    <definedName name="T13RXXXXG13_2" localSheetId="6">'Додаток2 КПК0216020'!$BT$158</definedName>
    <definedName name="T13RXXXXG13_2" localSheetId="7">'Додаток2 КПК0216030'!$BT$196</definedName>
    <definedName name="T13RXXXXG13_2" localSheetId="8">'Додаток2 КПК0216071'!$BT$154</definedName>
    <definedName name="T13RXXXXG13_2" localSheetId="9">'Додаток2 КПК0217130'!$BT$154</definedName>
    <definedName name="T13RXXXXG13_2" localSheetId="10">'Додаток2 КПК0217370'!$BT$167</definedName>
    <definedName name="T13RXXXXG13_2" localSheetId="11">'Додаток2 КПК0217461'!$BT$175</definedName>
    <definedName name="T13RXXXXG13_2" localSheetId="12">'Додаток2 КПК0217680'!$BT$154</definedName>
    <definedName name="T13RXXXXG13_2" localSheetId="13">'Додаток2 КПК0217693'!$BT$156</definedName>
    <definedName name="T13RXXXXG13_2" localSheetId="14">'Додаток2 КПК0218110'!$BT$175</definedName>
    <definedName name="T13RXXXXG13_2" localSheetId="15">'Додаток2 КПК0218120'!$BT$185</definedName>
    <definedName name="T13RXXXXG13_2" localSheetId="16">'Додаток2 КПК0218240'!$BT$158</definedName>
    <definedName name="T13RXXXXG13_2" localSheetId="17">'Додаток2 КПК0218340'!$BT$154</definedName>
    <definedName name="T13RXXXXG13_2" localSheetId="18">'Додаток2 КПК0219710'!$BT$154</definedName>
    <definedName name="T13RXXXXG13_2">#REF!</definedName>
    <definedName name="T13RXXXXG1S_2" localSheetId="0">'Додаток2 КПК0210160'!$A$211</definedName>
    <definedName name="T13RXXXXG1S_2" localSheetId="1">'Додаток2 КПК0210180'!$A$178</definedName>
    <definedName name="T13RXXXXG1S_2" localSheetId="2">'Додаток2 КПК0212010'!$A$180</definedName>
    <definedName name="T13RXXXXG1S_2" localSheetId="3">'Додаток2 КПК0212111'!$A$188</definedName>
    <definedName name="T13RXXXXG1S_2" localSheetId="4">'Додаток2 КПК0213210'!$A$158</definedName>
    <definedName name="T13RXXXXG1S_2" localSheetId="5">'Додаток2 КПК0216013'!$A$178</definedName>
    <definedName name="T13RXXXXG1S_2" localSheetId="6">'Додаток2 КПК0216020'!$A$158</definedName>
    <definedName name="T13RXXXXG1S_2" localSheetId="7">'Додаток2 КПК0216030'!$A$196</definedName>
    <definedName name="T13RXXXXG1S_2" localSheetId="8">'Додаток2 КПК0216071'!$A$154</definedName>
    <definedName name="T13RXXXXG1S_2" localSheetId="9">'Додаток2 КПК0217130'!$A$154</definedName>
    <definedName name="T13RXXXXG1S_2" localSheetId="10">'Додаток2 КПК0217370'!$A$167</definedName>
    <definedName name="T13RXXXXG1S_2" localSheetId="11">'Додаток2 КПК0217461'!$A$175</definedName>
    <definedName name="T13RXXXXG1S_2" localSheetId="12">'Додаток2 КПК0217680'!$A$154</definedName>
    <definedName name="T13RXXXXG1S_2" localSheetId="13">'Додаток2 КПК0217693'!$A$156</definedName>
    <definedName name="T13RXXXXG1S_2" localSheetId="14">'Додаток2 КПК0218110'!$A$175</definedName>
    <definedName name="T13RXXXXG1S_2" localSheetId="15">'Додаток2 КПК0218120'!$A$185</definedName>
    <definedName name="T13RXXXXG1S_2" localSheetId="16">'Додаток2 КПК0218240'!$A$158</definedName>
    <definedName name="T13RXXXXG1S_2" localSheetId="17">'Додаток2 КПК0218340'!$A$154</definedName>
    <definedName name="T13RXXXXG1S_2" localSheetId="18">'Додаток2 КПК0219710'!$A$154</definedName>
    <definedName name="T13RXXXXG1S_2">#REF!</definedName>
    <definedName name="T13RXXXXG2S_2" localSheetId="0">'Додаток2 КПК0210160'!$D$211</definedName>
    <definedName name="T13RXXXXG2S_2" localSheetId="1">'Додаток2 КПК0210180'!$D$178</definedName>
    <definedName name="T13RXXXXG2S_2" localSheetId="2">'Додаток2 КПК0212010'!$D$180</definedName>
    <definedName name="T13RXXXXG2S_2" localSheetId="3">'Додаток2 КПК0212111'!$D$188</definedName>
    <definedName name="T13RXXXXG2S_2" localSheetId="4">'Додаток2 КПК0213210'!$D$158</definedName>
    <definedName name="T13RXXXXG2S_2" localSheetId="5">'Додаток2 КПК0216013'!$D$178</definedName>
    <definedName name="T13RXXXXG2S_2" localSheetId="6">'Додаток2 КПК0216020'!$D$158</definedName>
    <definedName name="T13RXXXXG2S_2" localSheetId="7">'Додаток2 КПК0216030'!$D$196</definedName>
    <definedName name="T13RXXXXG2S_2" localSheetId="8">'Додаток2 КПК0216071'!$D$154</definedName>
    <definedName name="T13RXXXXG2S_2" localSheetId="9">'Додаток2 КПК0217130'!$D$154</definedName>
    <definedName name="T13RXXXXG2S_2" localSheetId="10">'Додаток2 КПК0217370'!$D$167</definedName>
    <definedName name="T13RXXXXG2S_2" localSheetId="11">'Додаток2 КПК0217461'!$D$175</definedName>
    <definedName name="T13RXXXXG2S_2" localSheetId="12">'Додаток2 КПК0217680'!$D$154</definedName>
    <definedName name="T13RXXXXG2S_2" localSheetId="13">'Додаток2 КПК0217693'!$D$156</definedName>
    <definedName name="T13RXXXXG2S_2" localSheetId="14">'Додаток2 КПК0218110'!$D$175</definedName>
    <definedName name="T13RXXXXG2S_2" localSheetId="15">'Додаток2 КПК0218120'!$D$185</definedName>
    <definedName name="T13RXXXXG2S_2" localSheetId="16">'Додаток2 КПК0218240'!$D$158</definedName>
    <definedName name="T13RXXXXG2S_2" localSheetId="17">'Додаток2 КПК0218340'!$D$154</definedName>
    <definedName name="T13RXXXXG2S_2" localSheetId="18">'Додаток2 КПК0219710'!$D$154</definedName>
    <definedName name="T13RXXXXG2S_2">#REF!</definedName>
    <definedName name="T13RXXXXG3S_2" localSheetId="0">'Додаток2 КПК0210160'!$Q$211</definedName>
    <definedName name="T13RXXXXG3S_2" localSheetId="1">'Додаток2 КПК0210180'!$Q$178</definedName>
    <definedName name="T13RXXXXG3S_2" localSheetId="2">'Додаток2 КПК0212010'!$Q$180</definedName>
    <definedName name="T13RXXXXG3S_2" localSheetId="3">'Додаток2 КПК0212111'!$Q$188</definedName>
    <definedName name="T13RXXXXG3S_2" localSheetId="4">'Додаток2 КПК0213210'!$Q$158</definedName>
    <definedName name="T13RXXXXG3S_2" localSheetId="5">'Додаток2 КПК0216013'!$Q$178</definedName>
    <definedName name="T13RXXXXG3S_2" localSheetId="6">'Додаток2 КПК0216020'!$Q$158</definedName>
    <definedName name="T13RXXXXG3S_2" localSheetId="7">'Додаток2 КПК0216030'!$Q$196</definedName>
    <definedName name="T13RXXXXG3S_2" localSheetId="8">'Додаток2 КПК0216071'!$Q$154</definedName>
    <definedName name="T13RXXXXG3S_2" localSheetId="9">'Додаток2 КПК0217130'!$Q$154</definedName>
    <definedName name="T13RXXXXG3S_2" localSheetId="10">'Додаток2 КПК0217370'!$Q$167</definedName>
    <definedName name="T13RXXXXG3S_2" localSheetId="11">'Додаток2 КПК0217461'!$Q$175</definedName>
    <definedName name="T13RXXXXG3S_2" localSheetId="12">'Додаток2 КПК0217680'!$Q$154</definedName>
    <definedName name="T13RXXXXG3S_2" localSheetId="13">'Додаток2 КПК0217693'!$Q$156</definedName>
    <definedName name="T13RXXXXG3S_2" localSheetId="14">'Додаток2 КПК0218110'!$Q$175</definedName>
    <definedName name="T13RXXXXG3S_2" localSheetId="15">'Додаток2 КПК0218120'!$Q$185</definedName>
    <definedName name="T13RXXXXG3S_2" localSheetId="16">'Додаток2 КПК0218240'!$Q$158</definedName>
    <definedName name="T13RXXXXG3S_2" localSheetId="17">'Додаток2 КПК0218340'!$Q$154</definedName>
    <definedName name="T13RXXXXG3S_2" localSheetId="18">'Додаток2 КПК0219710'!$Q$154</definedName>
    <definedName name="T13RXXXXG3S_2">#REF!</definedName>
    <definedName name="T13RXXXXG4S_2" localSheetId="0">'Додаток2 КПК0210160'!$V$211</definedName>
    <definedName name="T13RXXXXG4S_2" localSheetId="1">'Додаток2 КПК0210180'!$V$178</definedName>
    <definedName name="T13RXXXXG4S_2" localSheetId="2">'Додаток2 КПК0212010'!$V$180</definedName>
    <definedName name="T13RXXXXG4S_2" localSheetId="3">'Додаток2 КПК0212111'!$V$188</definedName>
    <definedName name="T13RXXXXG4S_2" localSheetId="4">'Додаток2 КПК0213210'!$V$158</definedName>
    <definedName name="T13RXXXXG4S_2" localSheetId="5">'Додаток2 КПК0216013'!$V$178</definedName>
    <definedName name="T13RXXXXG4S_2" localSheetId="6">'Додаток2 КПК0216020'!$V$158</definedName>
    <definedName name="T13RXXXXG4S_2" localSheetId="7">'Додаток2 КПК0216030'!$V$196</definedName>
    <definedName name="T13RXXXXG4S_2" localSheetId="8">'Додаток2 КПК0216071'!$V$154</definedName>
    <definedName name="T13RXXXXG4S_2" localSheetId="9">'Додаток2 КПК0217130'!$V$154</definedName>
    <definedName name="T13RXXXXG4S_2" localSheetId="10">'Додаток2 КПК0217370'!$V$167</definedName>
    <definedName name="T13RXXXXG4S_2" localSheetId="11">'Додаток2 КПК0217461'!$V$175</definedName>
    <definedName name="T13RXXXXG4S_2" localSheetId="12">'Додаток2 КПК0217680'!$V$154</definedName>
    <definedName name="T13RXXXXG4S_2" localSheetId="13">'Додаток2 КПК0217693'!$V$156</definedName>
    <definedName name="T13RXXXXG4S_2" localSheetId="14">'Додаток2 КПК0218110'!$V$175</definedName>
    <definedName name="T13RXXXXG4S_2" localSheetId="15">'Додаток2 КПК0218120'!$V$185</definedName>
    <definedName name="T13RXXXXG4S_2" localSheetId="16">'Додаток2 КПК0218240'!$V$158</definedName>
    <definedName name="T13RXXXXG4S_2" localSheetId="17">'Додаток2 КПК0218340'!$V$154</definedName>
    <definedName name="T13RXXXXG4S_2" localSheetId="18">'Додаток2 КПК0219710'!$V$154</definedName>
    <definedName name="T13RXXXXG4S_2">#REF!</definedName>
    <definedName name="T13RXXXXG5_2" localSheetId="0">'Додаток2 КПК0210160'!$AF$211</definedName>
    <definedName name="T13RXXXXG5_2" localSheetId="1">'Додаток2 КПК0210180'!$AF$178</definedName>
    <definedName name="T13RXXXXG5_2" localSheetId="2">'Додаток2 КПК0212010'!$AF$180</definedName>
    <definedName name="T13RXXXXG5_2" localSheetId="3">'Додаток2 КПК0212111'!$AF$188</definedName>
    <definedName name="T13RXXXXG5_2" localSheetId="4">'Додаток2 КПК0213210'!$AF$158</definedName>
    <definedName name="T13RXXXXG5_2" localSheetId="5">'Додаток2 КПК0216013'!$AF$178</definedName>
    <definedName name="T13RXXXXG5_2" localSheetId="6">'Додаток2 КПК0216020'!$AF$158</definedName>
    <definedName name="T13RXXXXG5_2" localSheetId="7">'Додаток2 КПК0216030'!$AF$196</definedName>
    <definedName name="T13RXXXXG5_2" localSheetId="8">'Додаток2 КПК0216071'!$AF$154</definedName>
    <definedName name="T13RXXXXG5_2" localSheetId="9">'Додаток2 КПК0217130'!$AF$154</definedName>
    <definedName name="T13RXXXXG5_2" localSheetId="10">'Додаток2 КПК0217370'!$AF$167</definedName>
    <definedName name="T13RXXXXG5_2" localSheetId="11">'Додаток2 КПК0217461'!$AF$175</definedName>
    <definedName name="T13RXXXXG5_2" localSheetId="12">'Додаток2 КПК0217680'!$AF$154</definedName>
    <definedName name="T13RXXXXG5_2" localSheetId="13">'Додаток2 КПК0217693'!$AF$156</definedName>
    <definedName name="T13RXXXXG5_2" localSheetId="14">'Додаток2 КПК0218110'!$AF$175</definedName>
    <definedName name="T13RXXXXG5_2" localSheetId="15">'Додаток2 КПК0218120'!$AF$185</definedName>
    <definedName name="T13RXXXXG5_2" localSheetId="16">'Додаток2 КПК0218240'!$AF$158</definedName>
    <definedName name="T13RXXXXG5_2" localSheetId="17">'Додаток2 КПК0218340'!$AF$154</definedName>
    <definedName name="T13RXXXXG5_2" localSheetId="18">'Додаток2 КПК0219710'!$AF$154</definedName>
    <definedName name="T13RXXXXG5_2">#REF!</definedName>
    <definedName name="T13RXXXXG6_2" localSheetId="0">'Додаток2 КПК0210160'!$AK$211</definedName>
    <definedName name="T13RXXXXG6_2" localSheetId="1">'Додаток2 КПК0210180'!$AK$178</definedName>
    <definedName name="T13RXXXXG6_2" localSheetId="2">'Додаток2 КПК0212010'!$AK$180</definedName>
    <definedName name="T13RXXXXG6_2" localSheetId="3">'Додаток2 КПК0212111'!$AK$188</definedName>
    <definedName name="T13RXXXXG6_2" localSheetId="4">'Додаток2 КПК0213210'!$AK$158</definedName>
    <definedName name="T13RXXXXG6_2" localSheetId="5">'Додаток2 КПК0216013'!$AK$178</definedName>
    <definedName name="T13RXXXXG6_2" localSheetId="6">'Додаток2 КПК0216020'!$AK$158</definedName>
    <definedName name="T13RXXXXG6_2" localSheetId="7">'Додаток2 КПК0216030'!$AK$196</definedName>
    <definedName name="T13RXXXXG6_2" localSheetId="8">'Додаток2 КПК0216071'!$AK$154</definedName>
    <definedName name="T13RXXXXG6_2" localSheetId="9">'Додаток2 КПК0217130'!$AK$154</definedName>
    <definedName name="T13RXXXXG6_2" localSheetId="10">'Додаток2 КПК0217370'!$AK$167</definedName>
    <definedName name="T13RXXXXG6_2" localSheetId="11">'Додаток2 КПК0217461'!$AK$175</definedName>
    <definedName name="T13RXXXXG6_2" localSheetId="12">'Додаток2 КПК0217680'!$AK$154</definedName>
    <definedName name="T13RXXXXG6_2" localSheetId="13">'Додаток2 КПК0217693'!$AK$156</definedName>
    <definedName name="T13RXXXXG6_2" localSheetId="14">'Додаток2 КПК0218110'!$AK$175</definedName>
    <definedName name="T13RXXXXG6_2" localSheetId="15">'Додаток2 КПК0218120'!$AK$185</definedName>
    <definedName name="T13RXXXXG6_2" localSheetId="16">'Додаток2 КПК0218240'!$AK$158</definedName>
    <definedName name="T13RXXXXG6_2" localSheetId="17">'Додаток2 КПК0218340'!$AK$154</definedName>
    <definedName name="T13RXXXXG6_2" localSheetId="18">'Додаток2 КПК0219710'!$AK$154</definedName>
    <definedName name="T13RXXXXG6_2">#REF!</definedName>
    <definedName name="T13RXXXXG7_2" localSheetId="0">'Додаток2 КПК0210160'!$AP$211</definedName>
    <definedName name="T13RXXXXG7_2" localSheetId="1">'Додаток2 КПК0210180'!$AP$178</definedName>
    <definedName name="T13RXXXXG7_2" localSheetId="2">'Додаток2 КПК0212010'!$AP$180</definedName>
    <definedName name="T13RXXXXG7_2" localSheetId="3">'Додаток2 КПК0212111'!$AP$188</definedName>
    <definedName name="T13RXXXXG7_2" localSheetId="4">'Додаток2 КПК0213210'!$AP$158</definedName>
    <definedName name="T13RXXXXG7_2" localSheetId="5">'Додаток2 КПК0216013'!$AP$178</definedName>
    <definedName name="T13RXXXXG7_2" localSheetId="6">'Додаток2 КПК0216020'!$AP$158</definedName>
    <definedName name="T13RXXXXG7_2" localSheetId="7">'Додаток2 КПК0216030'!$AP$196</definedName>
    <definedName name="T13RXXXXG7_2" localSheetId="8">'Додаток2 КПК0216071'!$AP$154</definedName>
    <definedName name="T13RXXXXG7_2" localSheetId="9">'Додаток2 КПК0217130'!$AP$154</definedName>
    <definedName name="T13RXXXXG7_2" localSheetId="10">'Додаток2 КПК0217370'!$AP$167</definedName>
    <definedName name="T13RXXXXG7_2" localSheetId="11">'Додаток2 КПК0217461'!$AP$175</definedName>
    <definedName name="T13RXXXXG7_2" localSheetId="12">'Додаток2 КПК0217680'!$AP$154</definedName>
    <definedName name="T13RXXXXG7_2" localSheetId="13">'Додаток2 КПК0217693'!$AP$156</definedName>
    <definedName name="T13RXXXXG7_2" localSheetId="14">'Додаток2 КПК0218110'!$AP$175</definedName>
    <definedName name="T13RXXXXG7_2" localSheetId="15">'Додаток2 КПК0218120'!$AP$185</definedName>
    <definedName name="T13RXXXXG7_2" localSheetId="16">'Додаток2 КПК0218240'!$AP$158</definedName>
    <definedName name="T13RXXXXG7_2" localSheetId="17">'Додаток2 КПК0218340'!$AP$154</definedName>
    <definedName name="T13RXXXXG7_2" localSheetId="18">'Додаток2 КПК0219710'!$AP$154</definedName>
    <definedName name="T13RXXXXG7_2">#REF!</definedName>
    <definedName name="T13RXXXXG8_2" localSheetId="0">'Додаток2 КПК0210160'!$AU$211</definedName>
    <definedName name="T13RXXXXG8_2" localSheetId="1">'Додаток2 КПК0210180'!$AU$178</definedName>
    <definedName name="T13RXXXXG8_2" localSheetId="2">'Додаток2 КПК0212010'!$AU$180</definedName>
    <definedName name="T13RXXXXG8_2" localSheetId="3">'Додаток2 КПК0212111'!$AU$188</definedName>
    <definedName name="T13RXXXXG8_2" localSheetId="4">'Додаток2 КПК0213210'!$AU$158</definedName>
    <definedName name="T13RXXXXG8_2" localSheetId="5">'Додаток2 КПК0216013'!$AU$178</definedName>
    <definedName name="T13RXXXXG8_2" localSheetId="6">'Додаток2 КПК0216020'!$AU$158</definedName>
    <definedName name="T13RXXXXG8_2" localSheetId="7">'Додаток2 КПК0216030'!$AU$196</definedName>
    <definedName name="T13RXXXXG8_2" localSheetId="8">'Додаток2 КПК0216071'!$AU$154</definedName>
    <definedName name="T13RXXXXG8_2" localSheetId="9">'Додаток2 КПК0217130'!$AU$154</definedName>
    <definedName name="T13RXXXXG8_2" localSheetId="10">'Додаток2 КПК0217370'!$AU$167</definedName>
    <definedName name="T13RXXXXG8_2" localSheetId="11">'Додаток2 КПК0217461'!$AU$175</definedName>
    <definedName name="T13RXXXXG8_2" localSheetId="12">'Додаток2 КПК0217680'!$AU$154</definedName>
    <definedName name="T13RXXXXG8_2" localSheetId="13">'Додаток2 КПК0217693'!$AU$156</definedName>
    <definedName name="T13RXXXXG8_2" localSheetId="14">'Додаток2 КПК0218110'!$AU$175</definedName>
    <definedName name="T13RXXXXG8_2" localSheetId="15">'Додаток2 КПК0218120'!$AU$185</definedName>
    <definedName name="T13RXXXXG8_2" localSheetId="16">'Додаток2 КПК0218240'!$AU$158</definedName>
    <definedName name="T13RXXXXG8_2" localSheetId="17">'Додаток2 КПК0218340'!$AU$154</definedName>
    <definedName name="T13RXXXXG8_2" localSheetId="18">'Додаток2 КПК0219710'!$AU$154</definedName>
    <definedName name="T13RXXXXG8_2">#REF!</definedName>
    <definedName name="T13RXXXXG9_2" localSheetId="0">'Додаток2 КПК0210160'!$AZ$211</definedName>
    <definedName name="T13RXXXXG9_2" localSheetId="1">'Додаток2 КПК0210180'!$AZ$178</definedName>
    <definedName name="T13RXXXXG9_2" localSheetId="2">'Додаток2 КПК0212010'!$AZ$180</definedName>
    <definedName name="T13RXXXXG9_2" localSheetId="3">'Додаток2 КПК0212111'!$AZ$188</definedName>
    <definedName name="T13RXXXXG9_2" localSheetId="4">'Додаток2 КПК0213210'!$AZ$158</definedName>
    <definedName name="T13RXXXXG9_2" localSheetId="5">'Додаток2 КПК0216013'!$AZ$178</definedName>
    <definedName name="T13RXXXXG9_2" localSheetId="6">'Додаток2 КПК0216020'!$AZ$158</definedName>
    <definedName name="T13RXXXXG9_2" localSheetId="7">'Додаток2 КПК0216030'!$AZ$196</definedName>
    <definedName name="T13RXXXXG9_2" localSheetId="8">'Додаток2 КПК0216071'!$AZ$154</definedName>
    <definedName name="T13RXXXXG9_2" localSheetId="9">'Додаток2 КПК0217130'!$AZ$154</definedName>
    <definedName name="T13RXXXXG9_2" localSheetId="10">'Додаток2 КПК0217370'!$AZ$167</definedName>
    <definedName name="T13RXXXXG9_2" localSheetId="11">'Додаток2 КПК0217461'!$AZ$175</definedName>
    <definedName name="T13RXXXXG9_2" localSheetId="12">'Додаток2 КПК0217680'!$AZ$154</definedName>
    <definedName name="T13RXXXXG9_2" localSheetId="13">'Додаток2 КПК0217693'!$AZ$156</definedName>
    <definedName name="T13RXXXXG9_2" localSheetId="14">'Додаток2 КПК0218110'!$AZ$175</definedName>
    <definedName name="T13RXXXXG9_2" localSheetId="15">'Додаток2 КПК0218120'!$AZ$185</definedName>
    <definedName name="T13RXXXXG9_2" localSheetId="16">'Додаток2 КПК0218240'!$AZ$158</definedName>
    <definedName name="T13RXXXXG9_2" localSheetId="17">'Додаток2 КПК0218340'!$AZ$154</definedName>
    <definedName name="T13RXXXXG9_2" localSheetId="18">'Додаток2 КПК0219710'!$AZ$154</definedName>
    <definedName name="T13RXXXXG9_2">#REF!</definedName>
    <definedName name="T14RXXXXG10_2" localSheetId="0">'Додаток2 КПК0210160'!$BE$215</definedName>
    <definedName name="T14RXXXXG10_2" localSheetId="1">'Додаток2 КПК0210180'!$BE$182</definedName>
    <definedName name="T14RXXXXG10_2" localSheetId="2">'Додаток2 КПК0212010'!$BE$188</definedName>
    <definedName name="T14RXXXXG10_2" localSheetId="3">'Додаток2 КПК0212111'!$BE$197</definedName>
    <definedName name="T14RXXXXG10_2" localSheetId="4">'Додаток2 КПК0213210'!$BE$161</definedName>
    <definedName name="T14RXXXXG10_2" localSheetId="5">'Додаток2 КПК0216013'!$BE$182</definedName>
    <definedName name="T14RXXXXG10_2" localSheetId="6">'Додаток2 КПК0216020'!$BE$161</definedName>
    <definedName name="T14RXXXXG10_2" localSheetId="7">'Додаток2 КПК0216030'!$BE$203</definedName>
    <definedName name="T14RXXXXG10_2" localSheetId="8">'Додаток2 КПК0216071'!$BE$157</definedName>
    <definedName name="T14RXXXXG10_2" localSheetId="9">'Додаток2 КПК0217130'!$BE$157</definedName>
    <definedName name="T14RXXXXG10_2" localSheetId="10">'Додаток2 КПК0217370'!$BE$171</definedName>
    <definedName name="T14RXXXXG10_2" localSheetId="11">'Додаток2 КПК0217461'!$BE$181</definedName>
    <definedName name="T14RXXXXG10_2" localSheetId="12">'Додаток2 КПК0217680'!$BE$157</definedName>
    <definedName name="T14RXXXXG10_2" localSheetId="13">'Додаток2 КПК0217693'!$BE$160</definedName>
    <definedName name="T14RXXXXG10_2" localSheetId="14">'Додаток2 КПК0218110'!$BE$179</definedName>
    <definedName name="T14RXXXXG10_2" localSheetId="15">'Додаток2 КПК0218120'!$BE$190</definedName>
    <definedName name="T14RXXXXG10_2" localSheetId="16">'Додаток2 КПК0218240'!$BE$161</definedName>
    <definedName name="T14RXXXXG10_2" localSheetId="17">'Додаток2 КПК0218340'!$BE$157</definedName>
    <definedName name="T14RXXXXG10_2" localSheetId="18">'Додаток2 КПК0219710'!$BE$157</definedName>
    <definedName name="T14RXXXXG10_2">#REF!</definedName>
    <definedName name="T14RXXXXG11_2" localSheetId="0">'Додаток2 КПК0210160'!$BJ$215</definedName>
    <definedName name="T14RXXXXG11_2" localSheetId="1">'Додаток2 КПК0210180'!$BJ$182</definedName>
    <definedName name="T14RXXXXG11_2" localSheetId="2">'Додаток2 КПК0212010'!$BJ$188</definedName>
    <definedName name="T14RXXXXG11_2" localSheetId="3">'Додаток2 КПК0212111'!$BJ$197</definedName>
    <definedName name="T14RXXXXG11_2" localSheetId="4">'Додаток2 КПК0213210'!$BJ$161</definedName>
    <definedName name="T14RXXXXG11_2" localSheetId="5">'Додаток2 КПК0216013'!$BJ$182</definedName>
    <definedName name="T14RXXXXG11_2" localSheetId="6">'Додаток2 КПК0216020'!$BJ$161</definedName>
    <definedName name="T14RXXXXG11_2" localSheetId="7">'Додаток2 КПК0216030'!$BJ$203</definedName>
    <definedName name="T14RXXXXG11_2" localSheetId="8">'Додаток2 КПК0216071'!$BJ$157</definedName>
    <definedName name="T14RXXXXG11_2" localSheetId="9">'Додаток2 КПК0217130'!$BJ$157</definedName>
    <definedName name="T14RXXXXG11_2" localSheetId="10">'Додаток2 КПК0217370'!$BJ$171</definedName>
    <definedName name="T14RXXXXG11_2" localSheetId="11">'Додаток2 КПК0217461'!$BJ$181</definedName>
    <definedName name="T14RXXXXG11_2" localSheetId="12">'Додаток2 КПК0217680'!$BJ$157</definedName>
    <definedName name="T14RXXXXG11_2" localSheetId="13">'Додаток2 КПК0217693'!$BJ$160</definedName>
    <definedName name="T14RXXXXG11_2" localSheetId="14">'Додаток2 КПК0218110'!$BJ$179</definedName>
    <definedName name="T14RXXXXG11_2" localSheetId="15">'Додаток2 КПК0218120'!$BJ$190</definedName>
    <definedName name="T14RXXXXG11_2" localSheetId="16">'Додаток2 КПК0218240'!$BJ$161</definedName>
    <definedName name="T14RXXXXG11_2" localSheetId="17">'Додаток2 КПК0218340'!$BJ$157</definedName>
    <definedName name="T14RXXXXG11_2" localSheetId="18">'Додаток2 КПК0219710'!$BJ$157</definedName>
    <definedName name="T14RXXXXG11_2">#REF!</definedName>
    <definedName name="T14RXXXXG12_2" localSheetId="0">'Додаток2 КПК0210160'!$BO$215</definedName>
    <definedName name="T14RXXXXG12_2" localSheetId="1">'Додаток2 КПК0210180'!$BO$182</definedName>
    <definedName name="T14RXXXXG12_2" localSheetId="2">'Додаток2 КПК0212010'!$BO$188</definedName>
    <definedName name="T14RXXXXG12_2" localSheetId="3">'Додаток2 КПК0212111'!$BO$197</definedName>
    <definedName name="T14RXXXXG12_2" localSheetId="4">'Додаток2 КПК0213210'!$BO$161</definedName>
    <definedName name="T14RXXXXG12_2" localSheetId="5">'Додаток2 КПК0216013'!$BO$182</definedName>
    <definedName name="T14RXXXXG12_2" localSheetId="6">'Додаток2 КПК0216020'!$BO$161</definedName>
    <definedName name="T14RXXXXG12_2" localSheetId="7">'Додаток2 КПК0216030'!$BO$203</definedName>
    <definedName name="T14RXXXXG12_2" localSheetId="8">'Додаток2 КПК0216071'!$BO$157</definedName>
    <definedName name="T14RXXXXG12_2" localSheetId="9">'Додаток2 КПК0217130'!$BO$157</definedName>
    <definedName name="T14RXXXXG12_2" localSheetId="10">'Додаток2 КПК0217370'!$BO$171</definedName>
    <definedName name="T14RXXXXG12_2" localSheetId="11">'Додаток2 КПК0217461'!$BO$181</definedName>
    <definedName name="T14RXXXXG12_2" localSheetId="12">'Додаток2 КПК0217680'!$BO$157</definedName>
    <definedName name="T14RXXXXG12_2" localSheetId="13">'Додаток2 КПК0217693'!$BO$160</definedName>
    <definedName name="T14RXXXXG12_2" localSheetId="14">'Додаток2 КПК0218110'!$BO$179</definedName>
    <definedName name="T14RXXXXG12_2" localSheetId="15">'Додаток2 КПК0218120'!$BO$190</definedName>
    <definedName name="T14RXXXXG12_2" localSheetId="16">'Додаток2 КПК0218240'!$BO$161</definedName>
    <definedName name="T14RXXXXG12_2" localSheetId="17">'Додаток2 КПК0218340'!$BO$157</definedName>
    <definedName name="T14RXXXXG12_2" localSheetId="18">'Додаток2 КПК0219710'!$BO$157</definedName>
    <definedName name="T14RXXXXG12_2">#REF!</definedName>
    <definedName name="T14RXXXXG13_2" localSheetId="0">'Додаток2 КПК0210160'!$BT$215</definedName>
    <definedName name="T14RXXXXG13_2" localSheetId="1">'Додаток2 КПК0210180'!$BT$182</definedName>
    <definedName name="T14RXXXXG13_2" localSheetId="2">'Додаток2 КПК0212010'!$BT$188</definedName>
    <definedName name="T14RXXXXG13_2" localSheetId="3">'Додаток2 КПК0212111'!$BT$197</definedName>
    <definedName name="T14RXXXXG13_2" localSheetId="4">'Додаток2 КПК0213210'!$BT$161</definedName>
    <definedName name="T14RXXXXG13_2" localSheetId="5">'Додаток2 КПК0216013'!$BT$182</definedName>
    <definedName name="T14RXXXXG13_2" localSheetId="6">'Додаток2 КПК0216020'!$BT$161</definedName>
    <definedName name="T14RXXXXG13_2" localSheetId="7">'Додаток2 КПК0216030'!$BT$203</definedName>
    <definedName name="T14RXXXXG13_2" localSheetId="8">'Додаток2 КПК0216071'!$BT$157</definedName>
    <definedName name="T14RXXXXG13_2" localSheetId="9">'Додаток2 КПК0217130'!$BT$157</definedName>
    <definedName name="T14RXXXXG13_2" localSheetId="10">'Додаток2 КПК0217370'!$BT$171</definedName>
    <definedName name="T14RXXXXG13_2" localSheetId="11">'Додаток2 КПК0217461'!$BT$181</definedName>
    <definedName name="T14RXXXXG13_2" localSheetId="12">'Додаток2 КПК0217680'!$BT$157</definedName>
    <definedName name="T14RXXXXG13_2" localSheetId="13">'Додаток2 КПК0217693'!$BT$160</definedName>
    <definedName name="T14RXXXXG13_2" localSheetId="14">'Додаток2 КПК0218110'!$BT$179</definedName>
    <definedName name="T14RXXXXG13_2" localSheetId="15">'Додаток2 КПК0218120'!$BT$190</definedName>
    <definedName name="T14RXXXXG13_2" localSheetId="16">'Додаток2 КПК0218240'!$BT$161</definedName>
    <definedName name="T14RXXXXG13_2" localSheetId="17">'Додаток2 КПК0218340'!$BT$157</definedName>
    <definedName name="T14RXXXXG13_2" localSheetId="18">'Додаток2 КПК0219710'!$BT$157</definedName>
    <definedName name="T14RXXXXG13_2">#REF!</definedName>
    <definedName name="T14RXXXXG1S_2" localSheetId="0">'Додаток2 КПК0210160'!$A$215</definedName>
    <definedName name="T14RXXXXG1S_2" localSheetId="1">'Додаток2 КПК0210180'!$A$182</definedName>
    <definedName name="T14RXXXXG1S_2" localSheetId="2">'Додаток2 КПК0212010'!$A$188</definedName>
    <definedName name="T14RXXXXG1S_2" localSheetId="3">'Додаток2 КПК0212111'!$A$197</definedName>
    <definedName name="T14RXXXXG1S_2" localSheetId="4">'Додаток2 КПК0213210'!$A$161</definedName>
    <definedName name="T14RXXXXG1S_2" localSheetId="5">'Додаток2 КПК0216013'!$A$182</definedName>
    <definedName name="T14RXXXXG1S_2" localSheetId="6">'Додаток2 КПК0216020'!$A$161</definedName>
    <definedName name="T14RXXXXG1S_2" localSheetId="7">'Додаток2 КПК0216030'!$A$203</definedName>
    <definedName name="T14RXXXXG1S_2" localSheetId="8">'Додаток2 КПК0216071'!$A$157</definedName>
    <definedName name="T14RXXXXG1S_2" localSheetId="9">'Додаток2 КПК0217130'!$A$157</definedName>
    <definedName name="T14RXXXXG1S_2" localSheetId="10">'Додаток2 КПК0217370'!$A$171</definedName>
    <definedName name="T14RXXXXG1S_2" localSheetId="11">'Додаток2 КПК0217461'!$A$181</definedName>
    <definedName name="T14RXXXXG1S_2" localSheetId="12">'Додаток2 КПК0217680'!$A$157</definedName>
    <definedName name="T14RXXXXG1S_2" localSheetId="13">'Додаток2 КПК0217693'!$A$160</definedName>
    <definedName name="T14RXXXXG1S_2" localSheetId="14">'Додаток2 КПК0218110'!$A$179</definedName>
    <definedName name="T14RXXXXG1S_2" localSheetId="15">'Додаток2 КПК0218120'!$A$190</definedName>
    <definedName name="T14RXXXXG1S_2" localSheetId="16">'Додаток2 КПК0218240'!$A$161</definedName>
    <definedName name="T14RXXXXG1S_2" localSheetId="17">'Додаток2 КПК0218340'!$A$157</definedName>
    <definedName name="T14RXXXXG1S_2" localSheetId="18">'Додаток2 КПК0219710'!$A$157</definedName>
    <definedName name="T14RXXXXG1S_2">#REF!</definedName>
    <definedName name="T14RXXXXG2S_2" localSheetId="0">'Додаток2 КПК0210160'!$D$215</definedName>
    <definedName name="T14RXXXXG2S_2" localSheetId="1">'Додаток2 КПК0210180'!$D$182</definedName>
    <definedName name="T14RXXXXG2S_2" localSheetId="2">'Додаток2 КПК0212010'!$D$188</definedName>
    <definedName name="T14RXXXXG2S_2" localSheetId="3">'Додаток2 КПК0212111'!$D$197</definedName>
    <definedName name="T14RXXXXG2S_2" localSheetId="4">'Додаток2 КПК0213210'!$D$161</definedName>
    <definedName name="T14RXXXXG2S_2" localSheetId="5">'Додаток2 КПК0216013'!$D$182</definedName>
    <definedName name="T14RXXXXG2S_2" localSheetId="6">'Додаток2 КПК0216020'!$D$161</definedName>
    <definedName name="T14RXXXXG2S_2" localSheetId="7">'Додаток2 КПК0216030'!$D$203</definedName>
    <definedName name="T14RXXXXG2S_2" localSheetId="8">'Додаток2 КПК0216071'!$D$157</definedName>
    <definedName name="T14RXXXXG2S_2" localSheetId="9">'Додаток2 КПК0217130'!$D$157</definedName>
    <definedName name="T14RXXXXG2S_2" localSheetId="10">'Додаток2 КПК0217370'!$D$171</definedName>
    <definedName name="T14RXXXXG2S_2" localSheetId="11">'Додаток2 КПК0217461'!$D$181</definedName>
    <definedName name="T14RXXXXG2S_2" localSheetId="12">'Додаток2 КПК0217680'!$D$157</definedName>
    <definedName name="T14RXXXXG2S_2" localSheetId="13">'Додаток2 КПК0217693'!$D$160</definedName>
    <definedName name="T14RXXXXG2S_2" localSheetId="14">'Додаток2 КПК0218110'!$D$179</definedName>
    <definedName name="T14RXXXXG2S_2" localSheetId="15">'Додаток2 КПК0218120'!$D$190</definedName>
    <definedName name="T14RXXXXG2S_2" localSheetId="16">'Додаток2 КПК0218240'!$D$161</definedName>
    <definedName name="T14RXXXXG2S_2" localSheetId="17">'Додаток2 КПК0218340'!$D$157</definedName>
    <definedName name="T14RXXXXG2S_2" localSheetId="18">'Додаток2 КПК0219710'!$D$157</definedName>
    <definedName name="T14RXXXXG2S_2">#REF!</definedName>
    <definedName name="T14RXXXXG3S_2" localSheetId="0">'Додаток2 КПК0210160'!$Q$215</definedName>
    <definedName name="T14RXXXXG3S_2" localSheetId="1">'Додаток2 КПК0210180'!$Q$182</definedName>
    <definedName name="T14RXXXXG3S_2" localSheetId="2">'Додаток2 КПК0212010'!$Q$188</definedName>
    <definedName name="T14RXXXXG3S_2" localSheetId="3">'Додаток2 КПК0212111'!$Q$197</definedName>
    <definedName name="T14RXXXXG3S_2" localSheetId="4">'Додаток2 КПК0213210'!$Q$161</definedName>
    <definedName name="T14RXXXXG3S_2" localSheetId="5">'Додаток2 КПК0216013'!$Q$182</definedName>
    <definedName name="T14RXXXXG3S_2" localSheetId="6">'Додаток2 КПК0216020'!$Q$161</definedName>
    <definedName name="T14RXXXXG3S_2" localSheetId="7">'Додаток2 КПК0216030'!$Q$203</definedName>
    <definedName name="T14RXXXXG3S_2" localSheetId="8">'Додаток2 КПК0216071'!$Q$157</definedName>
    <definedName name="T14RXXXXG3S_2" localSheetId="9">'Додаток2 КПК0217130'!$Q$157</definedName>
    <definedName name="T14RXXXXG3S_2" localSheetId="10">'Додаток2 КПК0217370'!$Q$171</definedName>
    <definedName name="T14RXXXXG3S_2" localSheetId="11">'Додаток2 КПК0217461'!$Q$181</definedName>
    <definedName name="T14RXXXXG3S_2" localSheetId="12">'Додаток2 КПК0217680'!$Q$157</definedName>
    <definedName name="T14RXXXXG3S_2" localSheetId="13">'Додаток2 КПК0217693'!$Q$160</definedName>
    <definedName name="T14RXXXXG3S_2" localSheetId="14">'Додаток2 КПК0218110'!$Q$179</definedName>
    <definedName name="T14RXXXXG3S_2" localSheetId="15">'Додаток2 КПК0218120'!$Q$190</definedName>
    <definedName name="T14RXXXXG3S_2" localSheetId="16">'Додаток2 КПК0218240'!$Q$161</definedName>
    <definedName name="T14RXXXXG3S_2" localSheetId="17">'Додаток2 КПК0218340'!$Q$157</definedName>
    <definedName name="T14RXXXXG3S_2" localSheetId="18">'Додаток2 КПК0219710'!$Q$157</definedName>
    <definedName name="T14RXXXXG3S_2">#REF!</definedName>
    <definedName name="T14RXXXXG4S_2" localSheetId="0">'Додаток2 КПК0210160'!$V$215</definedName>
    <definedName name="T14RXXXXG4S_2" localSheetId="1">'Додаток2 КПК0210180'!$V$182</definedName>
    <definedName name="T14RXXXXG4S_2" localSheetId="2">'Додаток2 КПК0212010'!$V$188</definedName>
    <definedName name="T14RXXXXG4S_2" localSheetId="3">'Додаток2 КПК0212111'!$V$197</definedName>
    <definedName name="T14RXXXXG4S_2" localSheetId="4">'Додаток2 КПК0213210'!$V$161</definedName>
    <definedName name="T14RXXXXG4S_2" localSheetId="5">'Додаток2 КПК0216013'!$V$182</definedName>
    <definedName name="T14RXXXXG4S_2" localSheetId="6">'Додаток2 КПК0216020'!$V$161</definedName>
    <definedName name="T14RXXXXG4S_2" localSheetId="7">'Додаток2 КПК0216030'!$V$203</definedName>
    <definedName name="T14RXXXXG4S_2" localSheetId="8">'Додаток2 КПК0216071'!$V$157</definedName>
    <definedName name="T14RXXXXG4S_2" localSheetId="9">'Додаток2 КПК0217130'!$V$157</definedName>
    <definedName name="T14RXXXXG4S_2" localSheetId="10">'Додаток2 КПК0217370'!$V$171</definedName>
    <definedName name="T14RXXXXG4S_2" localSheetId="11">'Додаток2 КПК0217461'!$V$181</definedName>
    <definedName name="T14RXXXXG4S_2" localSheetId="12">'Додаток2 КПК0217680'!$V$157</definedName>
    <definedName name="T14RXXXXG4S_2" localSheetId="13">'Додаток2 КПК0217693'!$V$160</definedName>
    <definedName name="T14RXXXXG4S_2" localSheetId="14">'Додаток2 КПК0218110'!$V$179</definedName>
    <definedName name="T14RXXXXG4S_2" localSheetId="15">'Додаток2 КПК0218120'!$V$190</definedName>
    <definedName name="T14RXXXXG4S_2" localSheetId="16">'Додаток2 КПК0218240'!$V$161</definedName>
    <definedName name="T14RXXXXG4S_2" localSheetId="17">'Додаток2 КПК0218340'!$V$157</definedName>
    <definedName name="T14RXXXXG4S_2" localSheetId="18">'Додаток2 КПК0219710'!$V$157</definedName>
    <definedName name="T14RXXXXG4S_2">#REF!</definedName>
    <definedName name="T14RXXXXG5_2" localSheetId="0">'Додаток2 КПК0210160'!$AF$215</definedName>
    <definedName name="T14RXXXXG5_2" localSheetId="1">'Додаток2 КПК0210180'!$AF$182</definedName>
    <definedName name="T14RXXXXG5_2" localSheetId="2">'Додаток2 КПК0212010'!$AF$188</definedName>
    <definedName name="T14RXXXXG5_2" localSheetId="3">'Додаток2 КПК0212111'!$AF$197</definedName>
    <definedName name="T14RXXXXG5_2" localSheetId="4">'Додаток2 КПК0213210'!$AF$161</definedName>
    <definedName name="T14RXXXXG5_2" localSheetId="5">'Додаток2 КПК0216013'!$AF$182</definedName>
    <definedName name="T14RXXXXG5_2" localSheetId="6">'Додаток2 КПК0216020'!$AF$161</definedName>
    <definedName name="T14RXXXXG5_2" localSheetId="7">'Додаток2 КПК0216030'!$AF$203</definedName>
    <definedName name="T14RXXXXG5_2" localSheetId="8">'Додаток2 КПК0216071'!$AF$157</definedName>
    <definedName name="T14RXXXXG5_2" localSheetId="9">'Додаток2 КПК0217130'!$AF$157</definedName>
    <definedName name="T14RXXXXG5_2" localSheetId="10">'Додаток2 КПК0217370'!$AF$171</definedName>
    <definedName name="T14RXXXXG5_2" localSheetId="11">'Додаток2 КПК0217461'!$AF$181</definedName>
    <definedName name="T14RXXXXG5_2" localSheetId="12">'Додаток2 КПК0217680'!$AF$157</definedName>
    <definedName name="T14RXXXXG5_2" localSheetId="13">'Додаток2 КПК0217693'!$AF$160</definedName>
    <definedName name="T14RXXXXG5_2" localSheetId="14">'Додаток2 КПК0218110'!$AF$179</definedName>
    <definedName name="T14RXXXXG5_2" localSheetId="15">'Додаток2 КПК0218120'!$AF$190</definedName>
    <definedName name="T14RXXXXG5_2" localSheetId="16">'Додаток2 КПК0218240'!$AF$161</definedName>
    <definedName name="T14RXXXXG5_2" localSheetId="17">'Додаток2 КПК0218340'!$AF$157</definedName>
    <definedName name="T14RXXXXG5_2" localSheetId="18">'Додаток2 КПК0219710'!$AF$157</definedName>
    <definedName name="T14RXXXXG5_2">#REF!</definedName>
    <definedName name="T14RXXXXG6_2" localSheetId="0">'Додаток2 КПК0210160'!$AK$215</definedName>
    <definedName name="T14RXXXXG6_2" localSheetId="1">'Додаток2 КПК0210180'!$AK$182</definedName>
    <definedName name="T14RXXXXG6_2" localSheetId="2">'Додаток2 КПК0212010'!$AK$188</definedName>
    <definedName name="T14RXXXXG6_2" localSheetId="3">'Додаток2 КПК0212111'!$AK$197</definedName>
    <definedName name="T14RXXXXG6_2" localSheetId="4">'Додаток2 КПК0213210'!$AK$161</definedName>
    <definedName name="T14RXXXXG6_2" localSheetId="5">'Додаток2 КПК0216013'!$AK$182</definedName>
    <definedName name="T14RXXXXG6_2" localSheetId="6">'Додаток2 КПК0216020'!$AK$161</definedName>
    <definedName name="T14RXXXXG6_2" localSheetId="7">'Додаток2 КПК0216030'!$AK$203</definedName>
    <definedName name="T14RXXXXG6_2" localSheetId="8">'Додаток2 КПК0216071'!$AK$157</definedName>
    <definedName name="T14RXXXXG6_2" localSheetId="9">'Додаток2 КПК0217130'!$AK$157</definedName>
    <definedName name="T14RXXXXG6_2" localSheetId="10">'Додаток2 КПК0217370'!$AK$171</definedName>
    <definedName name="T14RXXXXG6_2" localSheetId="11">'Додаток2 КПК0217461'!$AK$181</definedName>
    <definedName name="T14RXXXXG6_2" localSheetId="12">'Додаток2 КПК0217680'!$AK$157</definedName>
    <definedName name="T14RXXXXG6_2" localSheetId="13">'Додаток2 КПК0217693'!$AK$160</definedName>
    <definedName name="T14RXXXXG6_2" localSheetId="14">'Додаток2 КПК0218110'!$AK$179</definedName>
    <definedName name="T14RXXXXG6_2" localSheetId="15">'Додаток2 КПК0218120'!$AK$190</definedName>
    <definedName name="T14RXXXXG6_2" localSheetId="16">'Додаток2 КПК0218240'!$AK$161</definedName>
    <definedName name="T14RXXXXG6_2" localSheetId="17">'Додаток2 КПК0218340'!$AK$157</definedName>
    <definedName name="T14RXXXXG6_2" localSheetId="18">'Додаток2 КПК0219710'!$AK$157</definedName>
    <definedName name="T14RXXXXG6_2">#REF!</definedName>
    <definedName name="T14RXXXXG7_2" localSheetId="0">'Додаток2 КПК0210160'!$AP$215</definedName>
    <definedName name="T14RXXXXG7_2" localSheetId="1">'Додаток2 КПК0210180'!$AP$182</definedName>
    <definedName name="T14RXXXXG7_2" localSheetId="2">'Додаток2 КПК0212010'!$AP$188</definedName>
    <definedName name="T14RXXXXG7_2" localSheetId="3">'Додаток2 КПК0212111'!$AP$197</definedName>
    <definedName name="T14RXXXXG7_2" localSheetId="4">'Додаток2 КПК0213210'!$AP$161</definedName>
    <definedName name="T14RXXXXG7_2" localSheetId="5">'Додаток2 КПК0216013'!$AP$182</definedName>
    <definedName name="T14RXXXXG7_2" localSheetId="6">'Додаток2 КПК0216020'!$AP$161</definedName>
    <definedName name="T14RXXXXG7_2" localSheetId="7">'Додаток2 КПК0216030'!$AP$203</definedName>
    <definedName name="T14RXXXXG7_2" localSheetId="8">'Додаток2 КПК0216071'!$AP$157</definedName>
    <definedName name="T14RXXXXG7_2" localSheetId="9">'Додаток2 КПК0217130'!$AP$157</definedName>
    <definedName name="T14RXXXXG7_2" localSheetId="10">'Додаток2 КПК0217370'!$AP$171</definedName>
    <definedName name="T14RXXXXG7_2" localSheetId="11">'Додаток2 КПК0217461'!$AP$181</definedName>
    <definedName name="T14RXXXXG7_2" localSheetId="12">'Додаток2 КПК0217680'!$AP$157</definedName>
    <definedName name="T14RXXXXG7_2" localSheetId="13">'Додаток2 КПК0217693'!$AP$160</definedName>
    <definedName name="T14RXXXXG7_2" localSheetId="14">'Додаток2 КПК0218110'!$AP$179</definedName>
    <definedName name="T14RXXXXG7_2" localSheetId="15">'Додаток2 КПК0218120'!$AP$190</definedName>
    <definedName name="T14RXXXXG7_2" localSheetId="16">'Додаток2 КПК0218240'!$AP$161</definedName>
    <definedName name="T14RXXXXG7_2" localSheetId="17">'Додаток2 КПК0218340'!$AP$157</definedName>
    <definedName name="T14RXXXXG7_2" localSheetId="18">'Додаток2 КПК0219710'!$AP$157</definedName>
    <definedName name="T14RXXXXG7_2">#REF!</definedName>
    <definedName name="T14RXXXXG8_2" localSheetId="0">'Додаток2 КПК0210160'!$AU$215</definedName>
    <definedName name="T14RXXXXG8_2" localSheetId="1">'Додаток2 КПК0210180'!$AU$182</definedName>
    <definedName name="T14RXXXXG8_2" localSheetId="2">'Додаток2 КПК0212010'!$AU$188</definedName>
    <definedName name="T14RXXXXG8_2" localSheetId="3">'Додаток2 КПК0212111'!$AU$197</definedName>
    <definedName name="T14RXXXXG8_2" localSheetId="4">'Додаток2 КПК0213210'!$AU$161</definedName>
    <definedName name="T14RXXXXG8_2" localSheetId="5">'Додаток2 КПК0216013'!$AU$182</definedName>
    <definedName name="T14RXXXXG8_2" localSheetId="6">'Додаток2 КПК0216020'!$AU$161</definedName>
    <definedName name="T14RXXXXG8_2" localSheetId="7">'Додаток2 КПК0216030'!$AU$203</definedName>
    <definedName name="T14RXXXXG8_2" localSheetId="8">'Додаток2 КПК0216071'!$AU$157</definedName>
    <definedName name="T14RXXXXG8_2" localSheetId="9">'Додаток2 КПК0217130'!$AU$157</definedName>
    <definedName name="T14RXXXXG8_2" localSheetId="10">'Додаток2 КПК0217370'!$AU$171</definedName>
    <definedName name="T14RXXXXG8_2" localSheetId="11">'Додаток2 КПК0217461'!$AU$181</definedName>
    <definedName name="T14RXXXXG8_2" localSheetId="12">'Додаток2 КПК0217680'!$AU$157</definedName>
    <definedName name="T14RXXXXG8_2" localSheetId="13">'Додаток2 КПК0217693'!$AU$160</definedName>
    <definedName name="T14RXXXXG8_2" localSheetId="14">'Додаток2 КПК0218110'!$AU$179</definedName>
    <definedName name="T14RXXXXG8_2" localSheetId="15">'Додаток2 КПК0218120'!$AU$190</definedName>
    <definedName name="T14RXXXXG8_2" localSheetId="16">'Додаток2 КПК0218240'!$AU$161</definedName>
    <definedName name="T14RXXXXG8_2" localSheetId="17">'Додаток2 КПК0218340'!$AU$157</definedName>
    <definedName name="T14RXXXXG8_2" localSheetId="18">'Додаток2 КПК0219710'!$AU$157</definedName>
    <definedName name="T14RXXXXG8_2">#REF!</definedName>
    <definedName name="T14RXXXXG9_2" localSheetId="0">'Додаток2 КПК0210160'!$AZ$215</definedName>
    <definedName name="T14RXXXXG9_2" localSheetId="1">'Додаток2 КПК0210180'!$AZ$182</definedName>
    <definedName name="T14RXXXXG9_2" localSheetId="2">'Додаток2 КПК0212010'!$AZ$188</definedName>
    <definedName name="T14RXXXXG9_2" localSheetId="3">'Додаток2 КПК0212111'!$AZ$197</definedName>
    <definedName name="T14RXXXXG9_2" localSheetId="4">'Додаток2 КПК0213210'!$AZ$161</definedName>
    <definedName name="T14RXXXXG9_2" localSheetId="5">'Додаток2 КПК0216013'!$AZ$182</definedName>
    <definedName name="T14RXXXXG9_2" localSheetId="6">'Додаток2 КПК0216020'!$AZ$161</definedName>
    <definedName name="T14RXXXXG9_2" localSheetId="7">'Додаток2 КПК0216030'!$AZ$203</definedName>
    <definedName name="T14RXXXXG9_2" localSheetId="8">'Додаток2 КПК0216071'!$AZ$157</definedName>
    <definedName name="T14RXXXXG9_2" localSheetId="9">'Додаток2 КПК0217130'!$AZ$157</definedName>
    <definedName name="T14RXXXXG9_2" localSheetId="10">'Додаток2 КПК0217370'!$AZ$171</definedName>
    <definedName name="T14RXXXXG9_2" localSheetId="11">'Додаток2 КПК0217461'!$AZ$181</definedName>
    <definedName name="T14RXXXXG9_2" localSheetId="12">'Додаток2 КПК0217680'!$AZ$157</definedName>
    <definedName name="T14RXXXXG9_2" localSheetId="13">'Додаток2 КПК0217693'!$AZ$160</definedName>
    <definedName name="T14RXXXXG9_2" localSheetId="14">'Додаток2 КПК0218110'!$AZ$179</definedName>
    <definedName name="T14RXXXXG9_2" localSheetId="15">'Додаток2 КПК0218120'!$AZ$190</definedName>
    <definedName name="T14RXXXXG9_2" localSheetId="16">'Додаток2 КПК0218240'!$AZ$161</definedName>
    <definedName name="T14RXXXXG9_2" localSheetId="17">'Додаток2 КПК0218340'!$AZ$157</definedName>
    <definedName name="T14RXXXXG9_2" localSheetId="18">'Додаток2 КПК0219710'!$AZ$157</definedName>
    <definedName name="T14RXXXXG9_2">#REF!</definedName>
    <definedName name="T15RXXXXG10_2" localSheetId="0">'Додаток2 КПК0210160'!$BE$220</definedName>
    <definedName name="T15RXXXXG10_2" localSheetId="1">'Додаток2 КПК0210180'!$BE$186</definedName>
    <definedName name="T15RXXXXG10_2" localSheetId="2">'Додаток2 КПК0212010'!$BE$198</definedName>
    <definedName name="T15RXXXXG10_2" localSheetId="3">'Додаток2 КПК0212111'!$BE$206</definedName>
    <definedName name="T15RXXXXG10_2" localSheetId="4">'Додаток2 КПК0213210'!$BE$164</definedName>
    <definedName name="T15RXXXXG10_2" localSheetId="5">'Додаток2 КПК0216013'!$BE$186</definedName>
    <definedName name="T15RXXXXG10_2" localSheetId="6">'Додаток2 КПК0216020'!$BE$164</definedName>
    <definedName name="T15RXXXXG10_2" localSheetId="7">'Додаток2 КПК0216030'!$BE$211</definedName>
    <definedName name="T15RXXXXG10_2" localSheetId="8">'Додаток2 КПК0216071'!$BE$160</definedName>
    <definedName name="T15RXXXXG10_2" localSheetId="9">'Додаток2 КПК0217130'!$BE$160</definedName>
    <definedName name="T15RXXXXG10_2" localSheetId="10">'Додаток2 КПК0217370'!$BE$175</definedName>
    <definedName name="T15RXXXXG10_2" localSheetId="11">'Додаток2 КПК0217461'!$BE$186</definedName>
    <definedName name="T15RXXXXG10_2" localSheetId="12">'Додаток2 КПК0217680'!$BE$160</definedName>
    <definedName name="T15RXXXXG10_2" localSheetId="13">'Додаток2 КПК0217693'!$BE$164</definedName>
    <definedName name="T15RXXXXG10_2" localSheetId="14">'Додаток2 КПК0218110'!$BE$183</definedName>
    <definedName name="T15RXXXXG10_2" localSheetId="15">'Додаток2 КПК0218120'!$BE$194</definedName>
    <definedName name="T15RXXXXG10_2" localSheetId="16">'Додаток2 КПК0218240'!$BE$164</definedName>
    <definedName name="T15RXXXXG10_2" localSheetId="17">'Додаток2 КПК0218340'!$BE$160</definedName>
    <definedName name="T15RXXXXG10_2" localSheetId="18">'Додаток2 КПК0219710'!$BE$160</definedName>
    <definedName name="T15RXXXXG10_2">#REF!</definedName>
    <definedName name="T15RXXXXG11_2" localSheetId="0">'Додаток2 КПК0210160'!$BJ$220</definedName>
    <definedName name="T15RXXXXG11_2" localSheetId="1">'Додаток2 КПК0210180'!$BJ$186</definedName>
    <definedName name="T15RXXXXG11_2" localSheetId="2">'Додаток2 КПК0212010'!$BJ$198</definedName>
    <definedName name="T15RXXXXG11_2" localSheetId="3">'Додаток2 КПК0212111'!$BJ$206</definedName>
    <definedName name="T15RXXXXG11_2" localSheetId="4">'Додаток2 КПК0213210'!$BJ$164</definedName>
    <definedName name="T15RXXXXG11_2" localSheetId="5">'Додаток2 КПК0216013'!$BJ$186</definedName>
    <definedName name="T15RXXXXG11_2" localSheetId="6">'Додаток2 КПК0216020'!$BJ$164</definedName>
    <definedName name="T15RXXXXG11_2" localSheetId="7">'Додаток2 КПК0216030'!$BJ$211</definedName>
    <definedName name="T15RXXXXG11_2" localSheetId="8">'Додаток2 КПК0216071'!$BJ$160</definedName>
    <definedName name="T15RXXXXG11_2" localSheetId="9">'Додаток2 КПК0217130'!$BJ$160</definedName>
    <definedName name="T15RXXXXG11_2" localSheetId="10">'Додаток2 КПК0217370'!$BJ$175</definedName>
    <definedName name="T15RXXXXG11_2" localSheetId="11">'Додаток2 КПК0217461'!$BJ$186</definedName>
    <definedName name="T15RXXXXG11_2" localSheetId="12">'Додаток2 КПК0217680'!$BJ$160</definedName>
    <definedName name="T15RXXXXG11_2" localSheetId="13">'Додаток2 КПК0217693'!$BJ$164</definedName>
    <definedName name="T15RXXXXG11_2" localSheetId="14">'Додаток2 КПК0218110'!$BJ$183</definedName>
    <definedName name="T15RXXXXG11_2" localSheetId="15">'Додаток2 КПК0218120'!$BJ$194</definedName>
    <definedName name="T15RXXXXG11_2" localSheetId="16">'Додаток2 КПК0218240'!$BJ$164</definedName>
    <definedName name="T15RXXXXG11_2" localSheetId="17">'Додаток2 КПК0218340'!$BJ$160</definedName>
    <definedName name="T15RXXXXG11_2" localSheetId="18">'Додаток2 КПК0219710'!$BJ$160</definedName>
    <definedName name="T15RXXXXG11_2">#REF!</definedName>
    <definedName name="T15RXXXXG12_2" localSheetId="0">'Додаток2 КПК0210160'!$BO$220</definedName>
    <definedName name="T15RXXXXG12_2" localSheetId="1">'Додаток2 КПК0210180'!$BO$186</definedName>
    <definedName name="T15RXXXXG12_2" localSheetId="2">'Додаток2 КПК0212010'!$BO$198</definedName>
    <definedName name="T15RXXXXG12_2" localSheetId="3">'Додаток2 КПК0212111'!$BO$206</definedName>
    <definedName name="T15RXXXXG12_2" localSheetId="4">'Додаток2 КПК0213210'!$BO$164</definedName>
    <definedName name="T15RXXXXG12_2" localSheetId="5">'Додаток2 КПК0216013'!$BO$186</definedName>
    <definedName name="T15RXXXXG12_2" localSheetId="6">'Додаток2 КПК0216020'!$BO$164</definedName>
    <definedName name="T15RXXXXG12_2" localSheetId="7">'Додаток2 КПК0216030'!$BO$211</definedName>
    <definedName name="T15RXXXXG12_2" localSheetId="8">'Додаток2 КПК0216071'!$BO$160</definedName>
    <definedName name="T15RXXXXG12_2" localSheetId="9">'Додаток2 КПК0217130'!$BO$160</definedName>
    <definedName name="T15RXXXXG12_2" localSheetId="10">'Додаток2 КПК0217370'!$BO$175</definedName>
    <definedName name="T15RXXXXG12_2" localSheetId="11">'Додаток2 КПК0217461'!$BO$186</definedName>
    <definedName name="T15RXXXXG12_2" localSheetId="12">'Додаток2 КПК0217680'!$BO$160</definedName>
    <definedName name="T15RXXXXG12_2" localSheetId="13">'Додаток2 КПК0217693'!$BO$164</definedName>
    <definedName name="T15RXXXXG12_2" localSheetId="14">'Додаток2 КПК0218110'!$BO$183</definedName>
    <definedName name="T15RXXXXG12_2" localSheetId="15">'Додаток2 КПК0218120'!$BO$194</definedName>
    <definedName name="T15RXXXXG12_2" localSheetId="16">'Додаток2 КПК0218240'!$BO$164</definedName>
    <definedName name="T15RXXXXG12_2" localSheetId="17">'Додаток2 КПК0218340'!$BO$160</definedName>
    <definedName name="T15RXXXXG12_2" localSheetId="18">'Додаток2 КПК0219710'!$BO$160</definedName>
    <definedName name="T15RXXXXG12_2">#REF!</definedName>
    <definedName name="T15RXXXXG13_2" localSheetId="0">'Додаток2 КПК0210160'!$BT$220</definedName>
    <definedName name="T15RXXXXG13_2" localSheetId="1">'Додаток2 КПК0210180'!$BT$186</definedName>
    <definedName name="T15RXXXXG13_2" localSheetId="2">'Додаток2 КПК0212010'!$BT$198</definedName>
    <definedName name="T15RXXXXG13_2" localSheetId="3">'Додаток2 КПК0212111'!$BT$206</definedName>
    <definedName name="T15RXXXXG13_2" localSheetId="4">'Додаток2 КПК0213210'!$BT$164</definedName>
    <definedName name="T15RXXXXG13_2" localSheetId="5">'Додаток2 КПК0216013'!$BT$186</definedName>
    <definedName name="T15RXXXXG13_2" localSheetId="6">'Додаток2 КПК0216020'!$BT$164</definedName>
    <definedName name="T15RXXXXG13_2" localSheetId="7">'Додаток2 КПК0216030'!$BT$211</definedName>
    <definedName name="T15RXXXXG13_2" localSheetId="8">'Додаток2 КПК0216071'!$BT$160</definedName>
    <definedName name="T15RXXXXG13_2" localSheetId="9">'Додаток2 КПК0217130'!$BT$160</definedName>
    <definedName name="T15RXXXXG13_2" localSheetId="10">'Додаток2 КПК0217370'!$BT$175</definedName>
    <definedName name="T15RXXXXG13_2" localSheetId="11">'Додаток2 КПК0217461'!$BT$186</definedName>
    <definedName name="T15RXXXXG13_2" localSheetId="12">'Додаток2 КПК0217680'!$BT$160</definedName>
    <definedName name="T15RXXXXG13_2" localSheetId="13">'Додаток2 КПК0217693'!$BT$164</definedName>
    <definedName name="T15RXXXXG13_2" localSheetId="14">'Додаток2 КПК0218110'!$BT$183</definedName>
    <definedName name="T15RXXXXG13_2" localSheetId="15">'Додаток2 КПК0218120'!$BT$194</definedName>
    <definedName name="T15RXXXXG13_2" localSheetId="16">'Додаток2 КПК0218240'!$BT$164</definedName>
    <definedName name="T15RXXXXG13_2" localSheetId="17">'Додаток2 КПК0218340'!$BT$160</definedName>
    <definedName name="T15RXXXXG13_2" localSheetId="18">'Додаток2 КПК0219710'!$BT$160</definedName>
    <definedName name="T15RXXXXG13_2">#REF!</definedName>
    <definedName name="T15RXXXXG1S_2" localSheetId="0">'Додаток2 КПК0210160'!$A$220</definedName>
    <definedName name="T15RXXXXG1S_2" localSheetId="1">'Додаток2 КПК0210180'!$A$186</definedName>
    <definedName name="T15RXXXXG1S_2" localSheetId="2">'Додаток2 КПК0212010'!$A$198</definedName>
    <definedName name="T15RXXXXG1S_2" localSheetId="3">'Додаток2 КПК0212111'!$A$206</definedName>
    <definedName name="T15RXXXXG1S_2" localSheetId="4">'Додаток2 КПК0213210'!$A$164</definedName>
    <definedName name="T15RXXXXG1S_2" localSheetId="5">'Додаток2 КПК0216013'!$A$186</definedName>
    <definedName name="T15RXXXXG1S_2" localSheetId="6">'Додаток2 КПК0216020'!$A$164</definedName>
    <definedName name="T15RXXXXG1S_2" localSheetId="7">'Додаток2 КПК0216030'!$A$211</definedName>
    <definedName name="T15RXXXXG1S_2" localSheetId="8">'Додаток2 КПК0216071'!$A$160</definedName>
    <definedName name="T15RXXXXG1S_2" localSheetId="9">'Додаток2 КПК0217130'!$A$160</definedName>
    <definedName name="T15RXXXXG1S_2" localSheetId="10">'Додаток2 КПК0217370'!$A$175</definedName>
    <definedName name="T15RXXXXG1S_2" localSheetId="11">'Додаток2 КПК0217461'!$A$186</definedName>
    <definedName name="T15RXXXXG1S_2" localSheetId="12">'Додаток2 КПК0217680'!$A$160</definedName>
    <definedName name="T15RXXXXG1S_2" localSheetId="13">'Додаток2 КПК0217693'!$A$164</definedName>
    <definedName name="T15RXXXXG1S_2" localSheetId="14">'Додаток2 КПК0218110'!$A$183</definedName>
    <definedName name="T15RXXXXG1S_2" localSheetId="15">'Додаток2 КПК0218120'!$A$194</definedName>
    <definedName name="T15RXXXXG1S_2" localSheetId="16">'Додаток2 КПК0218240'!$A$164</definedName>
    <definedName name="T15RXXXXG1S_2" localSheetId="17">'Додаток2 КПК0218340'!$A$160</definedName>
    <definedName name="T15RXXXXG1S_2" localSheetId="18">'Додаток2 КПК0219710'!$A$160</definedName>
    <definedName name="T15RXXXXG1S_2">#REF!</definedName>
    <definedName name="T15RXXXXG2S_2" localSheetId="0">'Додаток2 КПК0210160'!$D$220</definedName>
    <definedName name="T15RXXXXG2S_2" localSheetId="1">'Додаток2 КПК0210180'!$D$186</definedName>
    <definedName name="T15RXXXXG2S_2" localSheetId="2">'Додаток2 КПК0212010'!$D$198</definedName>
    <definedName name="T15RXXXXG2S_2" localSheetId="3">'Додаток2 КПК0212111'!$D$206</definedName>
    <definedName name="T15RXXXXG2S_2" localSheetId="4">'Додаток2 КПК0213210'!$D$164</definedName>
    <definedName name="T15RXXXXG2S_2" localSheetId="5">'Додаток2 КПК0216013'!$D$186</definedName>
    <definedName name="T15RXXXXG2S_2" localSheetId="6">'Додаток2 КПК0216020'!$D$164</definedName>
    <definedName name="T15RXXXXG2S_2" localSheetId="7">'Додаток2 КПК0216030'!$D$211</definedName>
    <definedName name="T15RXXXXG2S_2" localSheetId="8">'Додаток2 КПК0216071'!$D$160</definedName>
    <definedName name="T15RXXXXG2S_2" localSheetId="9">'Додаток2 КПК0217130'!$D$160</definedName>
    <definedName name="T15RXXXXG2S_2" localSheetId="10">'Додаток2 КПК0217370'!$D$175</definedName>
    <definedName name="T15RXXXXG2S_2" localSheetId="11">'Додаток2 КПК0217461'!$D$186</definedName>
    <definedName name="T15RXXXXG2S_2" localSheetId="12">'Додаток2 КПК0217680'!$D$160</definedName>
    <definedName name="T15RXXXXG2S_2" localSheetId="13">'Додаток2 КПК0217693'!$D$164</definedName>
    <definedName name="T15RXXXXG2S_2" localSheetId="14">'Додаток2 КПК0218110'!$D$183</definedName>
    <definedName name="T15RXXXXG2S_2" localSheetId="15">'Додаток2 КПК0218120'!$D$194</definedName>
    <definedName name="T15RXXXXG2S_2" localSheetId="16">'Додаток2 КПК0218240'!$D$164</definedName>
    <definedName name="T15RXXXXG2S_2" localSheetId="17">'Додаток2 КПК0218340'!$D$160</definedName>
    <definedName name="T15RXXXXG2S_2" localSheetId="18">'Додаток2 КПК0219710'!$D$160</definedName>
    <definedName name="T15RXXXXG2S_2">#REF!</definedName>
    <definedName name="T15RXXXXG3S_2" localSheetId="0">'Додаток2 КПК0210160'!$Q$220</definedName>
    <definedName name="T15RXXXXG3S_2" localSheetId="1">'Додаток2 КПК0210180'!$Q$186</definedName>
    <definedName name="T15RXXXXG3S_2" localSheetId="2">'Додаток2 КПК0212010'!$Q$198</definedName>
    <definedName name="T15RXXXXG3S_2" localSheetId="3">'Додаток2 КПК0212111'!$Q$206</definedName>
    <definedName name="T15RXXXXG3S_2" localSheetId="4">'Додаток2 КПК0213210'!$Q$164</definedName>
    <definedName name="T15RXXXXG3S_2" localSheetId="5">'Додаток2 КПК0216013'!$Q$186</definedName>
    <definedName name="T15RXXXXG3S_2" localSheetId="6">'Додаток2 КПК0216020'!$Q$164</definedName>
    <definedName name="T15RXXXXG3S_2" localSheetId="7">'Додаток2 КПК0216030'!$Q$211</definedName>
    <definedName name="T15RXXXXG3S_2" localSheetId="8">'Додаток2 КПК0216071'!$Q$160</definedName>
    <definedName name="T15RXXXXG3S_2" localSheetId="9">'Додаток2 КПК0217130'!$Q$160</definedName>
    <definedName name="T15RXXXXG3S_2" localSheetId="10">'Додаток2 КПК0217370'!$Q$175</definedName>
    <definedName name="T15RXXXXG3S_2" localSheetId="11">'Додаток2 КПК0217461'!$Q$186</definedName>
    <definedName name="T15RXXXXG3S_2" localSheetId="12">'Додаток2 КПК0217680'!$Q$160</definedName>
    <definedName name="T15RXXXXG3S_2" localSheetId="13">'Додаток2 КПК0217693'!$Q$164</definedName>
    <definedName name="T15RXXXXG3S_2" localSheetId="14">'Додаток2 КПК0218110'!$Q$183</definedName>
    <definedName name="T15RXXXXG3S_2" localSheetId="15">'Додаток2 КПК0218120'!$Q$194</definedName>
    <definedName name="T15RXXXXG3S_2" localSheetId="16">'Додаток2 КПК0218240'!$Q$164</definedName>
    <definedName name="T15RXXXXG3S_2" localSheetId="17">'Додаток2 КПК0218340'!$Q$160</definedName>
    <definedName name="T15RXXXXG3S_2" localSheetId="18">'Додаток2 КПК0219710'!$Q$160</definedName>
    <definedName name="T15RXXXXG3S_2">#REF!</definedName>
    <definedName name="T15RXXXXG4S_2" localSheetId="0">'Додаток2 КПК0210160'!$V$220</definedName>
    <definedName name="T15RXXXXG4S_2" localSheetId="1">'Додаток2 КПК0210180'!$V$186</definedName>
    <definedName name="T15RXXXXG4S_2" localSheetId="2">'Додаток2 КПК0212010'!$V$198</definedName>
    <definedName name="T15RXXXXG4S_2" localSheetId="3">'Додаток2 КПК0212111'!$V$206</definedName>
    <definedName name="T15RXXXXG4S_2" localSheetId="4">'Додаток2 КПК0213210'!$V$164</definedName>
    <definedName name="T15RXXXXG4S_2" localSheetId="5">'Додаток2 КПК0216013'!$V$186</definedName>
    <definedName name="T15RXXXXG4S_2" localSheetId="6">'Додаток2 КПК0216020'!$V$164</definedName>
    <definedName name="T15RXXXXG4S_2" localSheetId="7">'Додаток2 КПК0216030'!$V$211</definedName>
    <definedName name="T15RXXXXG4S_2" localSheetId="8">'Додаток2 КПК0216071'!$V$160</definedName>
    <definedName name="T15RXXXXG4S_2" localSheetId="9">'Додаток2 КПК0217130'!$V$160</definedName>
    <definedName name="T15RXXXXG4S_2" localSheetId="10">'Додаток2 КПК0217370'!$V$175</definedName>
    <definedName name="T15RXXXXG4S_2" localSheetId="11">'Додаток2 КПК0217461'!$V$186</definedName>
    <definedName name="T15RXXXXG4S_2" localSheetId="12">'Додаток2 КПК0217680'!$V$160</definedName>
    <definedName name="T15RXXXXG4S_2" localSheetId="13">'Додаток2 КПК0217693'!$V$164</definedName>
    <definedName name="T15RXXXXG4S_2" localSheetId="14">'Додаток2 КПК0218110'!$V$183</definedName>
    <definedName name="T15RXXXXG4S_2" localSheetId="15">'Додаток2 КПК0218120'!$V$194</definedName>
    <definedName name="T15RXXXXG4S_2" localSheetId="16">'Додаток2 КПК0218240'!$V$164</definedName>
    <definedName name="T15RXXXXG4S_2" localSheetId="17">'Додаток2 КПК0218340'!$V$160</definedName>
    <definedName name="T15RXXXXG4S_2" localSheetId="18">'Додаток2 КПК0219710'!$V$160</definedName>
    <definedName name="T15RXXXXG4S_2">#REF!</definedName>
    <definedName name="T15RXXXXG5_2" localSheetId="0">'Додаток2 КПК0210160'!$AF$220</definedName>
    <definedName name="T15RXXXXG5_2" localSheetId="1">'Додаток2 КПК0210180'!$AF$186</definedName>
    <definedName name="T15RXXXXG5_2" localSheetId="2">'Додаток2 КПК0212010'!$AF$198</definedName>
    <definedName name="T15RXXXXG5_2" localSheetId="3">'Додаток2 КПК0212111'!$AF$206</definedName>
    <definedName name="T15RXXXXG5_2" localSheetId="4">'Додаток2 КПК0213210'!$AF$164</definedName>
    <definedName name="T15RXXXXG5_2" localSheetId="5">'Додаток2 КПК0216013'!$AF$186</definedName>
    <definedName name="T15RXXXXG5_2" localSheetId="6">'Додаток2 КПК0216020'!$AF$164</definedName>
    <definedName name="T15RXXXXG5_2" localSheetId="7">'Додаток2 КПК0216030'!$AF$211</definedName>
    <definedName name="T15RXXXXG5_2" localSheetId="8">'Додаток2 КПК0216071'!$AF$160</definedName>
    <definedName name="T15RXXXXG5_2" localSheetId="9">'Додаток2 КПК0217130'!$AF$160</definedName>
    <definedName name="T15RXXXXG5_2" localSheetId="10">'Додаток2 КПК0217370'!$AF$175</definedName>
    <definedName name="T15RXXXXG5_2" localSheetId="11">'Додаток2 КПК0217461'!$AF$186</definedName>
    <definedName name="T15RXXXXG5_2" localSheetId="12">'Додаток2 КПК0217680'!$AF$160</definedName>
    <definedName name="T15RXXXXG5_2" localSheetId="13">'Додаток2 КПК0217693'!$AF$164</definedName>
    <definedName name="T15RXXXXG5_2" localSheetId="14">'Додаток2 КПК0218110'!$AF$183</definedName>
    <definedName name="T15RXXXXG5_2" localSheetId="15">'Додаток2 КПК0218120'!$AF$194</definedName>
    <definedName name="T15RXXXXG5_2" localSheetId="16">'Додаток2 КПК0218240'!$AF$164</definedName>
    <definedName name="T15RXXXXG5_2" localSheetId="17">'Додаток2 КПК0218340'!$AF$160</definedName>
    <definedName name="T15RXXXXG5_2" localSheetId="18">'Додаток2 КПК0219710'!$AF$160</definedName>
    <definedName name="T15RXXXXG5_2">#REF!</definedName>
    <definedName name="T15RXXXXG6_2" localSheetId="0">'Додаток2 КПК0210160'!$AK$220</definedName>
    <definedName name="T15RXXXXG6_2" localSheetId="1">'Додаток2 КПК0210180'!$AK$186</definedName>
    <definedName name="T15RXXXXG6_2" localSheetId="2">'Додаток2 КПК0212010'!$AK$198</definedName>
    <definedName name="T15RXXXXG6_2" localSheetId="3">'Додаток2 КПК0212111'!$AK$206</definedName>
    <definedName name="T15RXXXXG6_2" localSheetId="4">'Додаток2 КПК0213210'!$AK$164</definedName>
    <definedName name="T15RXXXXG6_2" localSheetId="5">'Додаток2 КПК0216013'!$AK$186</definedName>
    <definedName name="T15RXXXXG6_2" localSheetId="6">'Додаток2 КПК0216020'!$AK$164</definedName>
    <definedName name="T15RXXXXG6_2" localSheetId="7">'Додаток2 КПК0216030'!$AK$211</definedName>
    <definedName name="T15RXXXXG6_2" localSheetId="8">'Додаток2 КПК0216071'!$AK$160</definedName>
    <definedName name="T15RXXXXG6_2" localSheetId="9">'Додаток2 КПК0217130'!$AK$160</definedName>
    <definedName name="T15RXXXXG6_2" localSheetId="10">'Додаток2 КПК0217370'!$AK$175</definedName>
    <definedName name="T15RXXXXG6_2" localSheetId="11">'Додаток2 КПК0217461'!$AK$186</definedName>
    <definedName name="T15RXXXXG6_2" localSheetId="12">'Додаток2 КПК0217680'!$AK$160</definedName>
    <definedName name="T15RXXXXG6_2" localSheetId="13">'Додаток2 КПК0217693'!$AK$164</definedName>
    <definedName name="T15RXXXXG6_2" localSheetId="14">'Додаток2 КПК0218110'!$AK$183</definedName>
    <definedName name="T15RXXXXG6_2" localSheetId="15">'Додаток2 КПК0218120'!$AK$194</definedName>
    <definedName name="T15RXXXXG6_2" localSheetId="16">'Додаток2 КПК0218240'!$AK$164</definedName>
    <definedName name="T15RXXXXG6_2" localSheetId="17">'Додаток2 КПК0218340'!$AK$160</definedName>
    <definedName name="T15RXXXXG6_2" localSheetId="18">'Додаток2 КПК0219710'!$AK$160</definedName>
    <definedName name="T15RXXXXG6_2">#REF!</definedName>
    <definedName name="T15RXXXXG7_2" localSheetId="0">'Додаток2 КПК0210160'!$AP$220</definedName>
    <definedName name="T15RXXXXG7_2" localSheetId="1">'Додаток2 КПК0210180'!$AP$186</definedName>
    <definedName name="T15RXXXXG7_2" localSheetId="2">'Додаток2 КПК0212010'!$AP$198</definedName>
    <definedName name="T15RXXXXG7_2" localSheetId="3">'Додаток2 КПК0212111'!$AP$206</definedName>
    <definedName name="T15RXXXXG7_2" localSheetId="4">'Додаток2 КПК0213210'!$AP$164</definedName>
    <definedName name="T15RXXXXG7_2" localSheetId="5">'Додаток2 КПК0216013'!$AP$186</definedName>
    <definedName name="T15RXXXXG7_2" localSheetId="6">'Додаток2 КПК0216020'!$AP$164</definedName>
    <definedName name="T15RXXXXG7_2" localSheetId="7">'Додаток2 КПК0216030'!$AP$211</definedName>
    <definedName name="T15RXXXXG7_2" localSheetId="8">'Додаток2 КПК0216071'!$AP$160</definedName>
    <definedName name="T15RXXXXG7_2" localSheetId="9">'Додаток2 КПК0217130'!$AP$160</definedName>
    <definedName name="T15RXXXXG7_2" localSheetId="10">'Додаток2 КПК0217370'!$AP$175</definedName>
    <definedName name="T15RXXXXG7_2" localSheetId="11">'Додаток2 КПК0217461'!$AP$186</definedName>
    <definedName name="T15RXXXXG7_2" localSheetId="12">'Додаток2 КПК0217680'!$AP$160</definedName>
    <definedName name="T15RXXXXG7_2" localSheetId="13">'Додаток2 КПК0217693'!$AP$164</definedName>
    <definedName name="T15RXXXXG7_2" localSheetId="14">'Додаток2 КПК0218110'!$AP$183</definedName>
    <definedName name="T15RXXXXG7_2" localSheetId="15">'Додаток2 КПК0218120'!$AP$194</definedName>
    <definedName name="T15RXXXXG7_2" localSheetId="16">'Додаток2 КПК0218240'!$AP$164</definedName>
    <definedName name="T15RXXXXG7_2" localSheetId="17">'Додаток2 КПК0218340'!$AP$160</definedName>
    <definedName name="T15RXXXXG7_2" localSheetId="18">'Додаток2 КПК0219710'!$AP$160</definedName>
    <definedName name="T15RXXXXG7_2">#REF!</definedName>
    <definedName name="T15RXXXXG8_2" localSheetId="0">'Додаток2 КПК0210160'!$AU$220</definedName>
    <definedName name="T15RXXXXG8_2" localSheetId="1">'Додаток2 КПК0210180'!$AU$186</definedName>
    <definedName name="T15RXXXXG8_2" localSheetId="2">'Додаток2 КПК0212010'!$AU$198</definedName>
    <definedName name="T15RXXXXG8_2" localSheetId="3">'Додаток2 КПК0212111'!$AU$206</definedName>
    <definedName name="T15RXXXXG8_2" localSheetId="4">'Додаток2 КПК0213210'!$AU$164</definedName>
    <definedName name="T15RXXXXG8_2" localSheetId="5">'Додаток2 КПК0216013'!$AU$186</definedName>
    <definedName name="T15RXXXXG8_2" localSheetId="6">'Додаток2 КПК0216020'!$AU$164</definedName>
    <definedName name="T15RXXXXG8_2" localSheetId="7">'Додаток2 КПК0216030'!$AU$211</definedName>
    <definedName name="T15RXXXXG8_2" localSheetId="8">'Додаток2 КПК0216071'!$AU$160</definedName>
    <definedName name="T15RXXXXG8_2" localSheetId="9">'Додаток2 КПК0217130'!$AU$160</definedName>
    <definedName name="T15RXXXXG8_2" localSheetId="10">'Додаток2 КПК0217370'!$AU$175</definedName>
    <definedName name="T15RXXXXG8_2" localSheetId="11">'Додаток2 КПК0217461'!$AU$186</definedName>
    <definedName name="T15RXXXXG8_2" localSheetId="12">'Додаток2 КПК0217680'!$AU$160</definedName>
    <definedName name="T15RXXXXG8_2" localSheetId="13">'Додаток2 КПК0217693'!$AU$164</definedName>
    <definedName name="T15RXXXXG8_2" localSheetId="14">'Додаток2 КПК0218110'!$AU$183</definedName>
    <definedName name="T15RXXXXG8_2" localSheetId="15">'Додаток2 КПК0218120'!$AU$194</definedName>
    <definedName name="T15RXXXXG8_2" localSheetId="16">'Додаток2 КПК0218240'!$AU$164</definedName>
    <definedName name="T15RXXXXG8_2" localSheetId="17">'Додаток2 КПК0218340'!$AU$160</definedName>
    <definedName name="T15RXXXXG8_2" localSheetId="18">'Додаток2 КПК0219710'!$AU$160</definedName>
    <definedName name="T15RXXXXG8_2">#REF!</definedName>
    <definedName name="T15RXXXXG9_2" localSheetId="0">'Додаток2 КПК0210160'!$AZ$220</definedName>
    <definedName name="T15RXXXXG9_2" localSheetId="1">'Додаток2 КПК0210180'!$AZ$186</definedName>
    <definedName name="T15RXXXXG9_2" localSheetId="2">'Додаток2 КПК0212010'!$AZ$198</definedName>
    <definedName name="T15RXXXXG9_2" localSheetId="3">'Додаток2 КПК0212111'!$AZ$206</definedName>
    <definedName name="T15RXXXXG9_2" localSheetId="4">'Додаток2 КПК0213210'!$AZ$164</definedName>
    <definedName name="T15RXXXXG9_2" localSheetId="5">'Додаток2 КПК0216013'!$AZ$186</definedName>
    <definedName name="T15RXXXXG9_2" localSheetId="6">'Додаток2 КПК0216020'!$AZ$164</definedName>
    <definedName name="T15RXXXXG9_2" localSheetId="7">'Додаток2 КПК0216030'!$AZ$211</definedName>
    <definedName name="T15RXXXXG9_2" localSheetId="8">'Додаток2 КПК0216071'!$AZ$160</definedName>
    <definedName name="T15RXXXXG9_2" localSheetId="9">'Додаток2 КПК0217130'!$AZ$160</definedName>
    <definedName name="T15RXXXXG9_2" localSheetId="10">'Додаток2 КПК0217370'!$AZ$175</definedName>
    <definedName name="T15RXXXXG9_2" localSheetId="11">'Додаток2 КПК0217461'!$AZ$186</definedName>
    <definedName name="T15RXXXXG9_2" localSheetId="12">'Додаток2 КПК0217680'!$AZ$160</definedName>
    <definedName name="T15RXXXXG9_2" localSheetId="13">'Додаток2 КПК0217693'!$AZ$164</definedName>
    <definedName name="T15RXXXXG9_2" localSheetId="14">'Додаток2 КПК0218110'!$AZ$183</definedName>
    <definedName name="T15RXXXXG9_2" localSheetId="15">'Додаток2 КПК0218120'!$AZ$194</definedName>
    <definedName name="T15RXXXXG9_2" localSheetId="16">'Додаток2 КПК0218240'!$AZ$164</definedName>
    <definedName name="T15RXXXXG9_2" localSheetId="17">'Додаток2 КПК0218340'!$AZ$160</definedName>
    <definedName name="T15RXXXXG9_2" localSheetId="18">'Додаток2 КПК0219710'!$AZ$160</definedName>
    <definedName name="T15RXXXXG9_2">#REF!</definedName>
    <definedName name="T16RXXXXG10_2" localSheetId="0">'Додаток2 КПК0210160'!$AW$231</definedName>
    <definedName name="T16RXXXXG10_2" localSheetId="1">'Додаток2 КПК0210180'!$AW$197</definedName>
    <definedName name="T16RXXXXG10_2" localSheetId="2">'Додаток2 КПК0212010'!$AW$213</definedName>
    <definedName name="T16RXXXXG10_2" localSheetId="3">'Додаток2 КПК0212111'!$AW$223</definedName>
    <definedName name="T16RXXXXG10_2" localSheetId="4">'Додаток2 КПК0213210'!$AW$175</definedName>
    <definedName name="T16RXXXXG10_2" localSheetId="5">'Додаток2 КПК0216013'!$AW$197</definedName>
    <definedName name="T16RXXXXG10_2" localSheetId="6">'Додаток2 КПК0216020'!$AW$175</definedName>
    <definedName name="T16RXXXXG10_2" localSheetId="7">'Додаток2 КПК0216030'!$AW$224</definedName>
    <definedName name="T16RXXXXG10_2" localSheetId="8">'Додаток2 КПК0216071'!$AW$171</definedName>
    <definedName name="T16RXXXXG10_2" localSheetId="9">'Додаток2 КПК0217130'!$AW$171</definedName>
    <definedName name="T16RXXXXG10_2" localSheetId="10">'Додаток2 КПК0217370'!$AW$187</definedName>
    <definedName name="T16RXXXXG10_2" localSheetId="11">'Додаток2 КПК0217461'!$AW$197</definedName>
    <definedName name="T16RXXXXG10_2" localSheetId="12">'Додаток2 КПК0217680'!$AW$171</definedName>
    <definedName name="T16RXXXXG10_2" localSheetId="13">'Додаток2 КПК0217693'!$AW$175</definedName>
    <definedName name="T16RXXXXG10_2" localSheetId="14">'Додаток2 КПК0218110'!$AW$195</definedName>
    <definedName name="T16RXXXXG10_2" localSheetId="15">'Додаток2 КПК0218120'!$AW$205</definedName>
    <definedName name="T16RXXXXG10_2" localSheetId="16">'Додаток2 КПК0218240'!$AW$175</definedName>
    <definedName name="T16RXXXXG10_2" localSheetId="17">'Додаток2 КПК0218340'!$AW$171</definedName>
    <definedName name="T16RXXXXG10_2" localSheetId="18">'Додаток2 КПК0219710'!$AW$171</definedName>
    <definedName name="T16RXXXXG10_2">#REF!</definedName>
    <definedName name="T16RXXXXG11_2" localSheetId="0">'Додаток2 КПК0210160'!$BA$231</definedName>
    <definedName name="T16RXXXXG11_2" localSheetId="1">'Додаток2 КПК0210180'!$BA$197</definedName>
    <definedName name="T16RXXXXG11_2" localSheetId="2">'Додаток2 КПК0212010'!$BA$213</definedName>
    <definedName name="T16RXXXXG11_2" localSheetId="3">'Додаток2 КПК0212111'!$BA$223</definedName>
    <definedName name="T16RXXXXG11_2" localSheetId="4">'Додаток2 КПК0213210'!$BA$175</definedName>
    <definedName name="T16RXXXXG11_2" localSheetId="5">'Додаток2 КПК0216013'!$BA$197</definedName>
    <definedName name="T16RXXXXG11_2" localSheetId="6">'Додаток2 КПК0216020'!$BA$175</definedName>
    <definedName name="T16RXXXXG11_2" localSheetId="7">'Додаток2 КПК0216030'!$BA$224</definedName>
    <definedName name="T16RXXXXG11_2" localSheetId="8">'Додаток2 КПК0216071'!$BA$171</definedName>
    <definedName name="T16RXXXXG11_2" localSheetId="9">'Додаток2 КПК0217130'!$BA$171</definedName>
    <definedName name="T16RXXXXG11_2" localSheetId="10">'Додаток2 КПК0217370'!$BA$187</definedName>
    <definedName name="T16RXXXXG11_2" localSheetId="11">'Додаток2 КПК0217461'!$BA$197</definedName>
    <definedName name="T16RXXXXG11_2" localSheetId="12">'Додаток2 КПК0217680'!$BA$171</definedName>
    <definedName name="T16RXXXXG11_2" localSheetId="13">'Додаток2 КПК0217693'!$BA$175</definedName>
    <definedName name="T16RXXXXG11_2" localSheetId="14">'Додаток2 КПК0218110'!$BA$195</definedName>
    <definedName name="T16RXXXXG11_2" localSheetId="15">'Додаток2 КПК0218120'!$BA$205</definedName>
    <definedName name="T16RXXXXG11_2" localSheetId="16">'Додаток2 КПК0218240'!$BA$175</definedName>
    <definedName name="T16RXXXXG11_2" localSheetId="17">'Додаток2 КПК0218340'!$BA$171</definedName>
    <definedName name="T16RXXXXG11_2" localSheetId="18">'Додаток2 КПК0219710'!$BA$171</definedName>
    <definedName name="T16RXXXXG11_2">#REF!</definedName>
    <definedName name="T16RXXXXG12_2" localSheetId="0">'Додаток2 КПК0210160'!$BE$231</definedName>
    <definedName name="T16RXXXXG12_2" localSheetId="1">'Додаток2 КПК0210180'!$BE$197</definedName>
    <definedName name="T16RXXXXG12_2" localSheetId="2">'Додаток2 КПК0212010'!$BE$213</definedName>
    <definedName name="T16RXXXXG12_2" localSheetId="3">'Додаток2 КПК0212111'!$BE$223</definedName>
    <definedName name="T16RXXXXG12_2" localSheetId="4">'Додаток2 КПК0213210'!$BE$175</definedName>
    <definedName name="T16RXXXXG12_2" localSheetId="5">'Додаток2 КПК0216013'!$BE$197</definedName>
    <definedName name="T16RXXXXG12_2" localSheetId="6">'Додаток2 КПК0216020'!$BE$175</definedName>
    <definedName name="T16RXXXXG12_2" localSheetId="7">'Додаток2 КПК0216030'!$BE$224</definedName>
    <definedName name="T16RXXXXG12_2" localSheetId="8">'Додаток2 КПК0216071'!$BE$171</definedName>
    <definedName name="T16RXXXXG12_2" localSheetId="9">'Додаток2 КПК0217130'!$BE$171</definedName>
    <definedName name="T16RXXXXG12_2" localSheetId="10">'Додаток2 КПК0217370'!$BE$187</definedName>
    <definedName name="T16RXXXXG12_2" localSheetId="11">'Додаток2 КПК0217461'!$BE$197</definedName>
    <definedName name="T16RXXXXG12_2" localSheetId="12">'Додаток2 КПК0217680'!$BE$171</definedName>
    <definedName name="T16RXXXXG12_2" localSheetId="13">'Додаток2 КПК0217693'!$BE$175</definedName>
    <definedName name="T16RXXXXG12_2" localSheetId="14">'Додаток2 КПК0218110'!$BE$195</definedName>
    <definedName name="T16RXXXXG12_2" localSheetId="15">'Додаток2 КПК0218120'!$BE$205</definedName>
    <definedName name="T16RXXXXG12_2" localSheetId="16">'Додаток2 КПК0218240'!$BE$175</definedName>
    <definedName name="T16RXXXXG12_2" localSheetId="17">'Додаток2 КПК0218340'!$BE$171</definedName>
    <definedName name="T16RXXXXG12_2" localSheetId="18">'Додаток2 КПК0219710'!$BE$171</definedName>
    <definedName name="T16RXXXXG12_2">#REF!</definedName>
    <definedName name="T16RXXXXG13_2" localSheetId="0">'Додаток2 КПК0210160'!$BI$231</definedName>
    <definedName name="T16RXXXXG13_2" localSheetId="1">'Додаток2 КПК0210180'!$BI$197</definedName>
    <definedName name="T16RXXXXG13_2" localSheetId="2">'Додаток2 КПК0212010'!$BI$213</definedName>
    <definedName name="T16RXXXXG13_2" localSheetId="3">'Додаток2 КПК0212111'!$BI$223</definedName>
    <definedName name="T16RXXXXG13_2" localSheetId="4">'Додаток2 КПК0213210'!$BI$175</definedName>
    <definedName name="T16RXXXXG13_2" localSheetId="5">'Додаток2 КПК0216013'!$BI$197</definedName>
    <definedName name="T16RXXXXG13_2" localSheetId="6">'Додаток2 КПК0216020'!$BI$175</definedName>
    <definedName name="T16RXXXXG13_2" localSheetId="7">'Додаток2 КПК0216030'!$BI$224</definedName>
    <definedName name="T16RXXXXG13_2" localSheetId="8">'Додаток2 КПК0216071'!$BI$171</definedName>
    <definedName name="T16RXXXXG13_2" localSheetId="9">'Додаток2 КПК0217130'!$BI$171</definedName>
    <definedName name="T16RXXXXG13_2" localSheetId="10">'Додаток2 КПК0217370'!$BI$187</definedName>
    <definedName name="T16RXXXXG13_2" localSheetId="11">'Додаток2 КПК0217461'!$BI$197</definedName>
    <definedName name="T16RXXXXG13_2" localSheetId="12">'Додаток2 КПК0217680'!$BI$171</definedName>
    <definedName name="T16RXXXXG13_2" localSheetId="13">'Додаток2 КПК0217693'!$BI$175</definedName>
    <definedName name="T16RXXXXG13_2" localSheetId="14">'Додаток2 КПК0218110'!$BI$195</definedName>
    <definedName name="T16RXXXXG13_2" localSheetId="15">'Додаток2 КПК0218120'!$BI$205</definedName>
    <definedName name="T16RXXXXG13_2" localSheetId="16">'Додаток2 КПК0218240'!$BI$175</definedName>
    <definedName name="T16RXXXXG13_2" localSheetId="17">'Додаток2 КПК0218340'!$BI$171</definedName>
    <definedName name="T16RXXXXG13_2" localSheetId="18">'Додаток2 КПК0219710'!$BI$171</definedName>
    <definedName name="T16RXXXXG13_2">#REF!</definedName>
    <definedName name="T16RXXXXG14_2" localSheetId="0">'Додаток2 КПК0210160'!$BM$231</definedName>
    <definedName name="T16RXXXXG14_2" localSheetId="1">'Додаток2 КПК0210180'!$BM$197</definedName>
    <definedName name="T16RXXXXG14_2" localSheetId="2">'Додаток2 КПК0212010'!$BM$213</definedName>
    <definedName name="T16RXXXXG14_2" localSheetId="3">'Додаток2 КПК0212111'!$BM$223</definedName>
    <definedName name="T16RXXXXG14_2" localSheetId="4">'Додаток2 КПК0213210'!$BM$175</definedName>
    <definedName name="T16RXXXXG14_2" localSheetId="5">'Додаток2 КПК0216013'!$BM$197</definedName>
    <definedName name="T16RXXXXG14_2" localSheetId="6">'Додаток2 КПК0216020'!$BM$175</definedName>
    <definedName name="T16RXXXXG14_2" localSheetId="7">'Додаток2 КПК0216030'!$BM$224</definedName>
    <definedName name="T16RXXXXG14_2" localSheetId="8">'Додаток2 КПК0216071'!$BM$171</definedName>
    <definedName name="T16RXXXXG14_2" localSheetId="9">'Додаток2 КПК0217130'!$BM$171</definedName>
    <definedName name="T16RXXXXG14_2" localSheetId="10">'Додаток2 КПК0217370'!$BM$187</definedName>
    <definedName name="T16RXXXXG14_2" localSheetId="11">'Додаток2 КПК0217461'!$BM$197</definedName>
    <definedName name="T16RXXXXG14_2" localSheetId="12">'Додаток2 КПК0217680'!$BM$171</definedName>
    <definedName name="T16RXXXXG14_2" localSheetId="13">'Додаток2 КПК0217693'!$BM$175</definedName>
    <definedName name="T16RXXXXG14_2" localSheetId="14">'Додаток2 КПК0218110'!$BM$195</definedName>
    <definedName name="T16RXXXXG14_2" localSheetId="15">'Додаток2 КПК0218120'!$BM$205</definedName>
    <definedName name="T16RXXXXG14_2" localSheetId="16">'Додаток2 КПК0218240'!$BM$175</definedName>
    <definedName name="T16RXXXXG14_2" localSheetId="17">'Додаток2 КПК0218340'!$BM$171</definedName>
    <definedName name="T16RXXXXG14_2" localSheetId="18">'Додаток2 КПК0219710'!$BM$171</definedName>
    <definedName name="T16RXXXXG14_2">#REF!</definedName>
    <definedName name="T16RXXXXG15_2" localSheetId="0">'Додаток2 КПК0210160'!$BQ$231</definedName>
    <definedName name="T16RXXXXG15_2" localSheetId="1">'Додаток2 КПК0210180'!$BQ$197</definedName>
    <definedName name="T16RXXXXG15_2" localSheetId="2">'Додаток2 КПК0212010'!$BQ$213</definedName>
    <definedName name="T16RXXXXG15_2" localSheetId="3">'Додаток2 КПК0212111'!$BQ$223</definedName>
    <definedName name="T16RXXXXG15_2" localSheetId="4">'Додаток2 КПК0213210'!$BQ$175</definedName>
    <definedName name="T16RXXXXG15_2" localSheetId="5">'Додаток2 КПК0216013'!$BQ$197</definedName>
    <definedName name="T16RXXXXG15_2" localSheetId="6">'Додаток2 КПК0216020'!$BQ$175</definedName>
    <definedName name="T16RXXXXG15_2" localSheetId="7">'Додаток2 КПК0216030'!$BQ$224</definedName>
    <definedName name="T16RXXXXG15_2" localSheetId="8">'Додаток2 КПК0216071'!$BQ$171</definedName>
    <definedName name="T16RXXXXG15_2" localSheetId="9">'Додаток2 КПК0217130'!$BQ$171</definedName>
    <definedName name="T16RXXXXG15_2" localSheetId="10">'Додаток2 КПК0217370'!$BQ$187</definedName>
    <definedName name="T16RXXXXG15_2" localSheetId="11">'Додаток2 КПК0217461'!$BQ$197</definedName>
    <definedName name="T16RXXXXG15_2" localSheetId="12">'Додаток2 КПК0217680'!$BQ$171</definedName>
    <definedName name="T16RXXXXG15_2" localSheetId="13">'Додаток2 КПК0217693'!$BQ$175</definedName>
    <definedName name="T16RXXXXG15_2" localSheetId="14">'Додаток2 КПК0218110'!$BQ$195</definedName>
    <definedName name="T16RXXXXG15_2" localSheetId="15">'Додаток2 КПК0218120'!$BQ$205</definedName>
    <definedName name="T16RXXXXG15_2" localSheetId="16">'Додаток2 КПК0218240'!$BQ$175</definedName>
    <definedName name="T16RXXXXG15_2" localSheetId="17">'Додаток2 КПК0218340'!$BQ$171</definedName>
    <definedName name="T16RXXXXG15_2" localSheetId="18">'Додаток2 КПК0219710'!$BQ$171</definedName>
    <definedName name="T16RXXXXG15_2">#REF!</definedName>
    <definedName name="T16RXXXXG16_2" localSheetId="0">'Додаток2 КПК0210160'!$BU$231</definedName>
    <definedName name="T16RXXXXG16_2" localSheetId="1">'Додаток2 КПК0210180'!$BU$197</definedName>
    <definedName name="T16RXXXXG16_2" localSheetId="2">'Додаток2 КПК0212010'!$BU$213</definedName>
    <definedName name="T16RXXXXG16_2" localSheetId="3">'Додаток2 КПК0212111'!$BU$223</definedName>
    <definedName name="T16RXXXXG16_2" localSheetId="4">'Додаток2 КПК0213210'!$BU$175</definedName>
    <definedName name="T16RXXXXG16_2" localSheetId="5">'Додаток2 КПК0216013'!$BU$197</definedName>
    <definedName name="T16RXXXXG16_2" localSheetId="6">'Додаток2 КПК0216020'!$BU$175</definedName>
    <definedName name="T16RXXXXG16_2" localSheetId="7">'Додаток2 КПК0216030'!$BU$224</definedName>
    <definedName name="T16RXXXXG16_2" localSheetId="8">'Додаток2 КПК0216071'!$BU$171</definedName>
    <definedName name="T16RXXXXG16_2" localSheetId="9">'Додаток2 КПК0217130'!$BU$171</definedName>
    <definedName name="T16RXXXXG16_2" localSheetId="10">'Додаток2 КПК0217370'!$BU$187</definedName>
    <definedName name="T16RXXXXG16_2" localSheetId="11">'Додаток2 КПК0217461'!$BU$197</definedName>
    <definedName name="T16RXXXXG16_2" localSheetId="12">'Додаток2 КПК0217680'!$BU$171</definedName>
    <definedName name="T16RXXXXG16_2" localSheetId="13">'Додаток2 КПК0217693'!$BU$175</definedName>
    <definedName name="T16RXXXXG16_2" localSheetId="14">'Додаток2 КПК0218110'!$BU$195</definedName>
    <definedName name="T16RXXXXG16_2" localSheetId="15">'Додаток2 КПК0218120'!$BU$205</definedName>
    <definedName name="T16RXXXXG16_2" localSheetId="16">'Додаток2 КПК0218240'!$BU$175</definedName>
    <definedName name="T16RXXXXG16_2" localSheetId="17">'Додаток2 КПК0218340'!$BU$171</definedName>
    <definedName name="T16RXXXXG16_2" localSheetId="18">'Додаток2 КПК0219710'!$BU$171</definedName>
    <definedName name="T16RXXXXG16_2">#REF!</definedName>
    <definedName name="T16RXXXXG1S_2" localSheetId="0">'Додаток2 КПК0210160'!$A$231</definedName>
    <definedName name="T16RXXXXG1S_2" localSheetId="1">'Додаток2 КПК0210180'!$A$197</definedName>
    <definedName name="T16RXXXXG1S_2" localSheetId="2">'Додаток2 КПК0212010'!$A$213</definedName>
    <definedName name="T16RXXXXG1S_2" localSheetId="3">'Додаток2 КПК0212111'!$A$223</definedName>
    <definedName name="T16RXXXXG1S_2" localSheetId="4">'Додаток2 КПК0213210'!$A$175</definedName>
    <definedName name="T16RXXXXG1S_2" localSheetId="5">'Додаток2 КПК0216013'!$A$197</definedName>
    <definedName name="T16RXXXXG1S_2" localSheetId="6">'Додаток2 КПК0216020'!$A$175</definedName>
    <definedName name="T16RXXXXG1S_2" localSheetId="7">'Додаток2 КПК0216030'!$A$224</definedName>
    <definedName name="T16RXXXXG1S_2" localSheetId="8">'Додаток2 КПК0216071'!$A$171</definedName>
    <definedName name="T16RXXXXG1S_2" localSheetId="9">'Додаток2 КПК0217130'!$A$171</definedName>
    <definedName name="T16RXXXXG1S_2" localSheetId="10">'Додаток2 КПК0217370'!$A$187</definedName>
    <definedName name="T16RXXXXG1S_2" localSheetId="11">'Додаток2 КПК0217461'!$A$197</definedName>
    <definedName name="T16RXXXXG1S_2" localSheetId="12">'Додаток2 КПК0217680'!$A$171</definedName>
    <definedName name="T16RXXXXG1S_2" localSheetId="13">'Додаток2 КПК0217693'!$A$175</definedName>
    <definedName name="T16RXXXXG1S_2" localSheetId="14">'Додаток2 КПК0218110'!$A$195</definedName>
    <definedName name="T16RXXXXG1S_2" localSheetId="15">'Додаток2 КПК0218120'!$A$205</definedName>
    <definedName name="T16RXXXXG1S_2" localSheetId="16">'Додаток2 КПК0218240'!$A$175</definedName>
    <definedName name="T16RXXXXG1S_2" localSheetId="17">'Додаток2 КПК0218340'!$A$171</definedName>
    <definedName name="T16RXXXXG1S_2" localSheetId="18">'Додаток2 КПК0219710'!$A$171</definedName>
    <definedName name="T16RXXXXG1S_2">#REF!</definedName>
    <definedName name="T16RXXXXG2S_2" localSheetId="0">'Додаток2 КПК0210160'!$D$231</definedName>
    <definedName name="T16RXXXXG2S_2" localSheetId="1">'Додаток2 КПК0210180'!$D$197</definedName>
    <definedName name="T16RXXXXG2S_2" localSheetId="2">'Додаток2 КПК0212010'!$D$213</definedName>
    <definedName name="T16RXXXXG2S_2" localSheetId="3">'Додаток2 КПК0212111'!$D$223</definedName>
    <definedName name="T16RXXXXG2S_2" localSheetId="4">'Додаток2 КПК0213210'!$D$175</definedName>
    <definedName name="T16RXXXXG2S_2" localSheetId="5">'Додаток2 КПК0216013'!$D$197</definedName>
    <definedName name="T16RXXXXG2S_2" localSheetId="6">'Додаток2 КПК0216020'!$D$175</definedName>
    <definedName name="T16RXXXXG2S_2" localSheetId="7">'Додаток2 КПК0216030'!$D$224</definedName>
    <definedName name="T16RXXXXG2S_2" localSheetId="8">'Додаток2 КПК0216071'!$D$171</definedName>
    <definedName name="T16RXXXXG2S_2" localSheetId="9">'Додаток2 КПК0217130'!$D$171</definedName>
    <definedName name="T16RXXXXG2S_2" localSheetId="10">'Додаток2 КПК0217370'!$D$187</definedName>
    <definedName name="T16RXXXXG2S_2" localSheetId="11">'Додаток2 КПК0217461'!$D$197</definedName>
    <definedName name="T16RXXXXG2S_2" localSheetId="12">'Додаток2 КПК0217680'!$D$171</definedName>
    <definedName name="T16RXXXXG2S_2" localSheetId="13">'Додаток2 КПК0217693'!$D$175</definedName>
    <definedName name="T16RXXXXG2S_2" localSheetId="14">'Додаток2 КПК0218110'!$D$195</definedName>
    <definedName name="T16RXXXXG2S_2" localSheetId="15">'Додаток2 КПК0218120'!$D$205</definedName>
    <definedName name="T16RXXXXG2S_2" localSheetId="16">'Додаток2 КПК0218240'!$D$175</definedName>
    <definedName name="T16RXXXXG2S_2" localSheetId="17">'Додаток2 КПК0218340'!$D$171</definedName>
    <definedName name="T16RXXXXG2S_2" localSheetId="18">'Додаток2 КПК0219710'!$D$171</definedName>
    <definedName name="T16RXXXXG2S_2">#REF!</definedName>
    <definedName name="T16RXXXXG3_2" localSheetId="0">'Додаток2 КПК0210160'!$U$231</definedName>
    <definedName name="T16RXXXXG3_2" localSheetId="1">'Додаток2 КПК0210180'!$U$197</definedName>
    <definedName name="T16RXXXXG3_2" localSheetId="2">'Додаток2 КПК0212010'!$U$213</definedName>
    <definedName name="T16RXXXXG3_2" localSheetId="3">'Додаток2 КПК0212111'!$U$223</definedName>
    <definedName name="T16RXXXXG3_2" localSheetId="4">'Додаток2 КПК0213210'!$U$175</definedName>
    <definedName name="T16RXXXXG3_2" localSheetId="5">'Додаток2 КПК0216013'!$U$197</definedName>
    <definedName name="T16RXXXXG3_2" localSheetId="6">'Додаток2 КПК0216020'!$U$175</definedName>
    <definedName name="T16RXXXXG3_2" localSheetId="7">'Додаток2 КПК0216030'!$U$224</definedName>
    <definedName name="T16RXXXXG3_2" localSheetId="8">'Додаток2 КПК0216071'!$U$171</definedName>
    <definedName name="T16RXXXXG3_2" localSheetId="9">'Додаток2 КПК0217130'!$U$171</definedName>
    <definedName name="T16RXXXXG3_2" localSheetId="10">'Додаток2 КПК0217370'!$U$187</definedName>
    <definedName name="T16RXXXXG3_2" localSheetId="11">'Додаток2 КПК0217461'!$U$197</definedName>
    <definedName name="T16RXXXXG3_2" localSheetId="12">'Додаток2 КПК0217680'!$U$171</definedName>
    <definedName name="T16RXXXXG3_2" localSheetId="13">'Додаток2 КПК0217693'!$U$175</definedName>
    <definedName name="T16RXXXXG3_2" localSheetId="14">'Додаток2 КПК0218110'!$U$195</definedName>
    <definedName name="T16RXXXXG3_2" localSheetId="15">'Додаток2 КПК0218120'!$U$205</definedName>
    <definedName name="T16RXXXXG3_2" localSheetId="16">'Додаток2 КПК0218240'!$U$175</definedName>
    <definedName name="T16RXXXXG3_2" localSheetId="17">'Додаток2 КПК0218340'!$U$171</definedName>
    <definedName name="T16RXXXXG3_2" localSheetId="18">'Додаток2 КПК0219710'!$U$171</definedName>
    <definedName name="T16RXXXXG3_2">#REF!</definedName>
    <definedName name="T16RXXXXG4_2" localSheetId="0">'Додаток2 КПК0210160'!$Y$231</definedName>
    <definedName name="T16RXXXXG4_2" localSheetId="1">'Додаток2 КПК0210180'!$Y$197</definedName>
    <definedName name="T16RXXXXG4_2" localSheetId="2">'Додаток2 КПК0212010'!$Y$213</definedName>
    <definedName name="T16RXXXXG4_2" localSheetId="3">'Додаток2 КПК0212111'!$Y$223</definedName>
    <definedName name="T16RXXXXG4_2" localSheetId="4">'Додаток2 КПК0213210'!$Y$175</definedName>
    <definedName name="T16RXXXXG4_2" localSheetId="5">'Додаток2 КПК0216013'!$Y$197</definedName>
    <definedName name="T16RXXXXG4_2" localSheetId="6">'Додаток2 КПК0216020'!$Y$175</definedName>
    <definedName name="T16RXXXXG4_2" localSheetId="7">'Додаток2 КПК0216030'!$Y$224</definedName>
    <definedName name="T16RXXXXG4_2" localSheetId="8">'Додаток2 КПК0216071'!$Y$171</definedName>
    <definedName name="T16RXXXXG4_2" localSheetId="9">'Додаток2 КПК0217130'!$Y$171</definedName>
    <definedName name="T16RXXXXG4_2" localSheetId="10">'Додаток2 КПК0217370'!$Y$187</definedName>
    <definedName name="T16RXXXXG4_2" localSheetId="11">'Додаток2 КПК0217461'!$Y$197</definedName>
    <definedName name="T16RXXXXG4_2" localSheetId="12">'Додаток2 КПК0217680'!$Y$171</definedName>
    <definedName name="T16RXXXXG4_2" localSheetId="13">'Додаток2 КПК0217693'!$Y$175</definedName>
    <definedName name="T16RXXXXG4_2" localSheetId="14">'Додаток2 КПК0218110'!$Y$195</definedName>
    <definedName name="T16RXXXXG4_2" localSheetId="15">'Додаток2 КПК0218120'!$Y$205</definedName>
    <definedName name="T16RXXXXG4_2" localSheetId="16">'Додаток2 КПК0218240'!$Y$175</definedName>
    <definedName name="T16RXXXXG4_2" localSheetId="17">'Додаток2 КПК0218340'!$Y$171</definedName>
    <definedName name="T16RXXXXG4_2" localSheetId="18">'Додаток2 КПК0219710'!$Y$171</definedName>
    <definedName name="T16RXXXXG4_2">#REF!</definedName>
    <definedName name="T16RXXXXG5_2" localSheetId="0">'Додаток2 КПК0210160'!$AC$231</definedName>
    <definedName name="T16RXXXXG5_2" localSheetId="1">'Додаток2 КПК0210180'!$AC$197</definedName>
    <definedName name="T16RXXXXG5_2" localSheetId="2">'Додаток2 КПК0212010'!$AC$213</definedName>
    <definedName name="T16RXXXXG5_2" localSheetId="3">'Додаток2 КПК0212111'!$AC$223</definedName>
    <definedName name="T16RXXXXG5_2" localSheetId="4">'Додаток2 КПК0213210'!$AC$175</definedName>
    <definedName name="T16RXXXXG5_2" localSheetId="5">'Додаток2 КПК0216013'!$AC$197</definedName>
    <definedName name="T16RXXXXG5_2" localSheetId="6">'Додаток2 КПК0216020'!$AC$175</definedName>
    <definedName name="T16RXXXXG5_2" localSheetId="7">'Додаток2 КПК0216030'!$AC$224</definedName>
    <definedName name="T16RXXXXG5_2" localSheetId="8">'Додаток2 КПК0216071'!$AC$171</definedName>
    <definedName name="T16RXXXXG5_2" localSheetId="9">'Додаток2 КПК0217130'!$AC$171</definedName>
    <definedName name="T16RXXXXG5_2" localSheetId="10">'Додаток2 КПК0217370'!$AC$187</definedName>
    <definedName name="T16RXXXXG5_2" localSheetId="11">'Додаток2 КПК0217461'!$AC$197</definedName>
    <definedName name="T16RXXXXG5_2" localSheetId="12">'Додаток2 КПК0217680'!$AC$171</definedName>
    <definedName name="T16RXXXXG5_2" localSheetId="13">'Додаток2 КПК0217693'!$AC$175</definedName>
    <definedName name="T16RXXXXG5_2" localSheetId="14">'Додаток2 КПК0218110'!$AC$195</definedName>
    <definedName name="T16RXXXXG5_2" localSheetId="15">'Додаток2 КПК0218120'!$AC$205</definedName>
    <definedName name="T16RXXXXG5_2" localSheetId="16">'Додаток2 КПК0218240'!$AC$175</definedName>
    <definedName name="T16RXXXXG5_2" localSheetId="17">'Додаток2 КПК0218340'!$AC$171</definedName>
    <definedName name="T16RXXXXG5_2" localSheetId="18">'Додаток2 КПК0219710'!$AC$171</definedName>
    <definedName name="T16RXXXXG5_2">#REF!</definedName>
    <definedName name="T16RXXXXG6_2" localSheetId="0">'Додаток2 КПК0210160'!$AG$231</definedName>
    <definedName name="T16RXXXXG6_2" localSheetId="1">'Додаток2 КПК0210180'!$AG$197</definedName>
    <definedName name="T16RXXXXG6_2" localSheetId="2">'Додаток2 КПК0212010'!$AG$213</definedName>
    <definedName name="T16RXXXXG6_2" localSheetId="3">'Додаток2 КПК0212111'!$AG$223</definedName>
    <definedName name="T16RXXXXG6_2" localSheetId="4">'Додаток2 КПК0213210'!$AG$175</definedName>
    <definedName name="T16RXXXXG6_2" localSheetId="5">'Додаток2 КПК0216013'!$AG$197</definedName>
    <definedName name="T16RXXXXG6_2" localSheetId="6">'Додаток2 КПК0216020'!$AG$175</definedName>
    <definedName name="T16RXXXXG6_2" localSheetId="7">'Додаток2 КПК0216030'!$AG$224</definedName>
    <definedName name="T16RXXXXG6_2" localSheetId="8">'Додаток2 КПК0216071'!$AG$171</definedName>
    <definedName name="T16RXXXXG6_2" localSheetId="9">'Додаток2 КПК0217130'!$AG$171</definedName>
    <definedName name="T16RXXXXG6_2" localSheetId="10">'Додаток2 КПК0217370'!$AG$187</definedName>
    <definedName name="T16RXXXXG6_2" localSheetId="11">'Додаток2 КПК0217461'!$AG$197</definedName>
    <definedName name="T16RXXXXG6_2" localSheetId="12">'Додаток2 КПК0217680'!$AG$171</definedName>
    <definedName name="T16RXXXXG6_2" localSheetId="13">'Додаток2 КПК0217693'!$AG$175</definedName>
    <definedName name="T16RXXXXG6_2" localSheetId="14">'Додаток2 КПК0218110'!$AG$195</definedName>
    <definedName name="T16RXXXXG6_2" localSheetId="15">'Додаток2 КПК0218120'!$AG$205</definedName>
    <definedName name="T16RXXXXG6_2" localSheetId="16">'Додаток2 КПК0218240'!$AG$175</definedName>
    <definedName name="T16RXXXXG6_2" localSheetId="17">'Додаток2 КПК0218340'!$AG$171</definedName>
    <definedName name="T16RXXXXG6_2" localSheetId="18">'Додаток2 КПК0219710'!$AG$171</definedName>
    <definedName name="T16RXXXXG6_2">#REF!</definedName>
    <definedName name="T16RXXXXG7_2" localSheetId="0">'Додаток2 КПК0210160'!$AK$231</definedName>
    <definedName name="T16RXXXXG7_2" localSheetId="1">'Додаток2 КПК0210180'!$AK$197</definedName>
    <definedName name="T16RXXXXG7_2" localSheetId="2">'Додаток2 КПК0212010'!$AK$213</definedName>
    <definedName name="T16RXXXXG7_2" localSheetId="3">'Додаток2 КПК0212111'!$AK$223</definedName>
    <definedName name="T16RXXXXG7_2" localSheetId="4">'Додаток2 КПК0213210'!$AK$175</definedName>
    <definedName name="T16RXXXXG7_2" localSheetId="5">'Додаток2 КПК0216013'!$AK$197</definedName>
    <definedName name="T16RXXXXG7_2" localSheetId="6">'Додаток2 КПК0216020'!$AK$175</definedName>
    <definedName name="T16RXXXXG7_2" localSheetId="7">'Додаток2 КПК0216030'!$AK$224</definedName>
    <definedName name="T16RXXXXG7_2" localSheetId="8">'Додаток2 КПК0216071'!$AK$171</definedName>
    <definedName name="T16RXXXXG7_2" localSheetId="9">'Додаток2 КПК0217130'!$AK$171</definedName>
    <definedName name="T16RXXXXG7_2" localSheetId="10">'Додаток2 КПК0217370'!$AK$187</definedName>
    <definedName name="T16RXXXXG7_2" localSheetId="11">'Додаток2 КПК0217461'!$AK$197</definedName>
    <definedName name="T16RXXXXG7_2" localSheetId="12">'Додаток2 КПК0217680'!$AK$171</definedName>
    <definedName name="T16RXXXXG7_2" localSheetId="13">'Додаток2 КПК0217693'!$AK$175</definedName>
    <definedName name="T16RXXXXG7_2" localSheetId="14">'Додаток2 КПК0218110'!$AK$195</definedName>
    <definedName name="T16RXXXXG7_2" localSheetId="15">'Додаток2 КПК0218120'!$AK$205</definedName>
    <definedName name="T16RXXXXG7_2" localSheetId="16">'Додаток2 КПК0218240'!$AK$175</definedName>
    <definedName name="T16RXXXXG7_2" localSheetId="17">'Додаток2 КПК0218340'!$AK$171</definedName>
    <definedName name="T16RXXXXG7_2" localSheetId="18">'Додаток2 КПК0219710'!$AK$171</definedName>
    <definedName name="T16RXXXXG7_2">#REF!</definedName>
    <definedName name="T16RXXXXG8_2" localSheetId="0">'Додаток2 КПК0210160'!$AO$231</definedName>
    <definedName name="T16RXXXXG8_2" localSheetId="1">'Додаток2 КПК0210180'!$AO$197</definedName>
    <definedName name="T16RXXXXG8_2" localSheetId="2">'Додаток2 КПК0212010'!$AO$213</definedName>
    <definedName name="T16RXXXXG8_2" localSheetId="3">'Додаток2 КПК0212111'!$AO$223</definedName>
    <definedName name="T16RXXXXG8_2" localSheetId="4">'Додаток2 КПК0213210'!$AO$175</definedName>
    <definedName name="T16RXXXXG8_2" localSheetId="5">'Додаток2 КПК0216013'!$AO$197</definedName>
    <definedName name="T16RXXXXG8_2" localSheetId="6">'Додаток2 КПК0216020'!$AO$175</definedName>
    <definedName name="T16RXXXXG8_2" localSheetId="7">'Додаток2 КПК0216030'!$AO$224</definedName>
    <definedName name="T16RXXXXG8_2" localSheetId="8">'Додаток2 КПК0216071'!$AO$171</definedName>
    <definedName name="T16RXXXXG8_2" localSheetId="9">'Додаток2 КПК0217130'!$AO$171</definedName>
    <definedName name="T16RXXXXG8_2" localSheetId="10">'Додаток2 КПК0217370'!$AO$187</definedName>
    <definedName name="T16RXXXXG8_2" localSheetId="11">'Додаток2 КПК0217461'!$AO$197</definedName>
    <definedName name="T16RXXXXG8_2" localSheetId="12">'Додаток2 КПК0217680'!$AO$171</definedName>
    <definedName name="T16RXXXXG8_2" localSheetId="13">'Додаток2 КПК0217693'!$AO$175</definedName>
    <definedName name="T16RXXXXG8_2" localSheetId="14">'Додаток2 КПК0218110'!$AO$195</definedName>
    <definedName name="T16RXXXXG8_2" localSheetId="15">'Додаток2 КПК0218120'!$AO$205</definedName>
    <definedName name="T16RXXXXG8_2" localSheetId="16">'Додаток2 КПК0218240'!$AO$175</definedName>
    <definedName name="T16RXXXXG8_2" localSheetId="17">'Додаток2 КПК0218340'!$AO$171</definedName>
    <definedName name="T16RXXXXG8_2" localSheetId="18">'Додаток2 КПК0219710'!$AO$171</definedName>
    <definedName name="T16RXXXXG8_2">#REF!</definedName>
    <definedName name="T16RXXXXG9_2" localSheetId="0">'Додаток2 КПК0210160'!$AS$231</definedName>
    <definedName name="T16RXXXXG9_2" localSheetId="1">'Додаток2 КПК0210180'!$AS$197</definedName>
    <definedName name="T16RXXXXG9_2" localSheetId="2">'Додаток2 КПК0212010'!$AS$213</definedName>
    <definedName name="T16RXXXXG9_2" localSheetId="3">'Додаток2 КПК0212111'!$AS$223</definedName>
    <definedName name="T16RXXXXG9_2" localSheetId="4">'Додаток2 КПК0213210'!$AS$175</definedName>
    <definedName name="T16RXXXXG9_2" localSheetId="5">'Додаток2 КПК0216013'!$AS$197</definedName>
    <definedName name="T16RXXXXG9_2" localSheetId="6">'Додаток2 КПК0216020'!$AS$175</definedName>
    <definedName name="T16RXXXXG9_2" localSheetId="7">'Додаток2 КПК0216030'!$AS$224</definedName>
    <definedName name="T16RXXXXG9_2" localSheetId="8">'Додаток2 КПК0216071'!$AS$171</definedName>
    <definedName name="T16RXXXXG9_2" localSheetId="9">'Додаток2 КПК0217130'!$AS$171</definedName>
    <definedName name="T16RXXXXG9_2" localSheetId="10">'Додаток2 КПК0217370'!$AS$187</definedName>
    <definedName name="T16RXXXXG9_2" localSheetId="11">'Додаток2 КПК0217461'!$AS$197</definedName>
    <definedName name="T16RXXXXG9_2" localSheetId="12">'Додаток2 КПК0217680'!$AS$171</definedName>
    <definedName name="T16RXXXXG9_2" localSheetId="13">'Додаток2 КПК0217693'!$AS$175</definedName>
    <definedName name="T16RXXXXG9_2" localSheetId="14">'Додаток2 КПК0218110'!$AS$195</definedName>
    <definedName name="T16RXXXXG9_2" localSheetId="15">'Додаток2 КПК0218120'!$AS$205</definedName>
    <definedName name="T16RXXXXG9_2" localSheetId="16">'Додаток2 КПК0218240'!$AS$175</definedName>
    <definedName name="T16RXXXXG9_2" localSheetId="17">'Додаток2 КПК0218340'!$AS$171</definedName>
    <definedName name="T16RXXXXG9_2" localSheetId="18">'Додаток2 КПК0219710'!$AS$171</definedName>
    <definedName name="T16RXXXXG9_2">#REF!</definedName>
    <definedName name="T17RXXXXG1S_2" localSheetId="0">'Додаток2 КПК0210160'!$A$246</definedName>
    <definedName name="T17RXXXXG1S_2" localSheetId="1">'Додаток2 КПК0210180'!$A$209</definedName>
    <definedName name="T17RXXXXG1S_2" localSheetId="2">'Додаток2 КПК0212010'!$A$225</definedName>
    <definedName name="T17RXXXXG1S_2" localSheetId="3">'Додаток2 КПК0212111'!$A$235</definedName>
    <definedName name="T17RXXXXG1S_2" localSheetId="4">'Додаток2 КПК0213210'!$A$187</definedName>
    <definedName name="T17RXXXXG1S_2" localSheetId="5">'Додаток2 КПК0216013'!$A$209</definedName>
    <definedName name="T17RXXXXG1S_2" localSheetId="6">'Додаток2 КПК0216020'!$A$187</definedName>
    <definedName name="T17RXXXXG1S_2" localSheetId="7">'Додаток2 КПК0216030'!$A$236</definedName>
    <definedName name="T17RXXXXG1S_2" localSheetId="8">'Додаток2 КПК0216071'!$A$183</definedName>
    <definedName name="T17RXXXXG1S_2" localSheetId="9">'Додаток2 КПК0217130'!$A$183</definedName>
    <definedName name="T17RXXXXG1S_2" localSheetId="10">'Додаток2 КПК0217370'!$A$199</definedName>
    <definedName name="T17RXXXXG1S_2" localSheetId="11">'Додаток2 КПК0217461'!$A$209</definedName>
    <definedName name="T17RXXXXG1S_2" localSheetId="12">'Додаток2 КПК0217680'!$A$183</definedName>
    <definedName name="T17RXXXXG1S_2" localSheetId="13">'Додаток2 КПК0217693'!$A$187</definedName>
    <definedName name="T17RXXXXG1S_2" localSheetId="14">'Додаток2 КПК0218110'!$A$207</definedName>
    <definedName name="T17RXXXXG1S_2" localSheetId="15">'Додаток2 КПК0218120'!$A$217</definedName>
    <definedName name="T17RXXXXG1S_2" localSheetId="16">'Додаток2 КПК0218240'!$A$187</definedName>
    <definedName name="T17RXXXXG1S_2" localSheetId="17">'Додаток2 КПК0218340'!$A$183</definedName>
    <definedName name="T17RXXXXG1S_2" localSheetId="18">'Додаток2 КПК0219710'!$A$183</definedName>
    <definedName name="T17RXXXXG1S_2">#REF!</definedName>
    <definedName name="T17RXXXXG2S_2" localSheetId="0">'Додаток2 КПК0210160'!$G$246</definedName>
    <definedName name="T17RXXXXG2S_2" localSheetId="1">'Додаток2 КПК0210180'!$G$209</definedName>
    <definedName name="T17RXXXXG2S_2" localSheetId="2">'Додаток2 КПК0212010'!$G$225</definedName>
    <definedName name="T17RXXXXG2S_2" localSheetId="3">'Додаток2 КПК0212111'!$G$235</definedName>
    <definedName name="T17RXXXXG2S_2" localSheetId="4">'Додаток2 КПК0213210'!$G$187</definedName>
    <definedName name="T17RXXXXG2S_2" localSheetId="5">'Додаток2 КПК0216013'!$G$209</definedName>
    <definedName name="T17RXXXXG2S_2" localSheetId="6">'Додаток2 КПК0216020'!$G$187</definedName>
    <definedName name="T17RXXXXG2S_2" localSheetId="7">'Додаток2 КПК0216030'!$G$236</definedName>
    <definedName name="T17RXXXXG2S_2" localSheetId="8">'Додаток2 КПК0216071'!$G$183</definedName>
    <definedName name="T17RXXXXG2S_2" localSheetId="9">'Додаток2 КПК0217130'!$G$183</definedName>
    <definedName name="T17RXXXXG2S_2" localSheetId="10">'Додаток2 КПК0217370'!$G$199</definedName>
    <definedName name="T17RXXXXG2S_2" localSheetId="11">'Додаток2 КПК0217461'!$G$209</definedName>
    <definedName name="T17RXXXXG2S_2" localSheetId="12">'Додаток2 КПК0217680'!$G$183</definedName>
    <definedName name="T17RXXXXG2S_2" localSheetId="13">'Додаток2 КПК0217693'!$G$187</definedName>
    <definedName name="T17RXXXXG2S_2" localSheetId="14">'Додаток2 КПК0218110'!$G$207</definedName>
    <definedName name="T17RXXXXG2S_2" localSheetId="15">'Додаток2 КПК0218120'!$G$217</definedName>
    <definedName name="T17RXXXXG2S_2" localSheetId="16">'Додаток2 КПК0218240'!$G$187</definedName>
    <definedName name="T17RXXXXG2S_2" localSheetId="17">'Додаток2 КПК0218340'!$G$183</definedName>
    <definedName name="T17RXXXXG2S_2" localSheetId="18">'Додаток2 КПК0219710'!$G$183</definedName>
    <definedName name="T17RXXXXG2S_2">#REF!</definedName>
    <definedName name="T17RXXXXG3S_2" localSheetId="0">'Додаток2 КПК0210160'!$T$246</definedName>
    <definedName name="T17RXXXXG3S_2" localSheetId="1">'Додаток2 КПК0210180'!$T$209</definedName>
    <definedName name="T17RXXXXG3S_2" localSheetId="2">'Додаток2 КПК0212010'!$T$225</definedName>
    <definedName name="T17RXXXXG3S_2" localSheetId="3">'Додаток2 КПК0212111'!$T$235</definedName>
    <definedName name="T17RXXXXG3S_2" localSheetId="4">'Додаток2 КПК0213210'!$T$187</definedName>
    <definedName name="T17RXXXXG3S_2" localSheetId="5">'Додаток2 КПК0216013'!$T$209</definedName>
    <definedName name="T17RXXXXG3S_2" localSheetId="6">'Додаток2 КПК0216020'!$T$187</definedName>
    <definedName name="T17RXXXXG3S_2" localSheetId="7">'Додаток2 КПК0216030'!$T$236</definedName>
    <definedName name="T17RXXXXG3S_2" localSheetId="8">'Додаток2 КПК0216071'!$T$183</definedName>
    <definedName name="T17RXXXXG3S_2" localSheetId="9">'Додаток2 КПК0217130'!$T$183</definedName>
    <definedName name="T17RXXXXG3S_2" localSheetId="10">'Додаток2 КПК0217370'!$T$199</definedName>
    <definedName name="T17RXXXXG3S_2" localSheetId="11">'Додаток2 КПК0217461'!$T$209</definedName>
    <definedName name="T17RXXXXG3S_2" localSheetId="12">'Додаток2 КПК0217680'!$T$183</definedName>
    <definedName name="T17RXXXXG3S_2" localSheetId="13">'Додаток2 КПК0217693'!$T$187</definedName>
    <definedName name="T17RXXXXG3S_2" localSheetId="14">'Додаток2 КПК0218110'!$T$207</definedName>
    <definedName name="T17RXXXXG3S_2" localSheetId="15">'Додаток2 КПК0218120'!$T$217</definedName>
    <definedName name="T17RXXXXG3S_2" localSheetId="16">'Додаток2 КПК0218240'!$T$187</definedName>
    <definedName name="T17RXXXXG3S_2" localSheetId="17">'Додаток2 КПК0218340'!$T$183</definedName>
    <definedName name="T17RXXXXG3S_2" localSheetId="18">'Додаток2 КПК0219710'!$T$183</definedName>
    <definedName name="T17RXXXXG3S_2">#REF!</definedName>
    <definedName name="T17RXXXXG4_2" localSheetId="0">'Додаток2 КПК0210160'!$AA$246</definedName>
    <definedName name="T17RXXXXG4_2" localSheetId="1">'Додаток2 КПК0210180'!$AA$209</definedName>
    <definedName name="T17RXXXXG4_2" localSheetId="2">'Додаток2 КПК0212010'!$AA$225</definedName>
    <definedName name="T17RXXXXG4_2" localSheetId="3">'Додаток2 КПК0212111'!$AA$235</definedName>
    <definedName name="T17RXXXXG4_2" localSheetId="4">'Додаток2 КПК0213210'!$AA$187</definedName>
    <definedName name="T17RXXXXG4_2" localSheetId="5">'Додаток2 КПК0216013'!$AA$209</definedName>
    <definedName name="T17RXXXXG4_2" localSheetId="6">'Додаток2 КПК0216020'!$AA$187</definedName>
    <definedName name="T17RXXXXG4_2" localSheetId="7">'Додаток2 КПК0216030'!$AA$236</definedName>
    <definedName name="T17RXXXXG4_2" localSheetId="8">'Додаток2 КПК0216071'!$AA$183</definedName>
    <definedName name="T17RXXXXG4_2" localSheetId="9">'Додаток2 КПК0217130'!$AA$183</definedName>
    <definedName name="T17RXXXXG4_2" localSheetId="10">'Додаток2 КПК0217370'!$AA$199</definedName>
    <definedName name="T17RXXXXG4_2" localSheetId="11">'Додаток2 КПК0217461'!$AA$209</definedName>
    <definedName name="T17RXXXXG4_2" localSheetId="12">'Додаток2 КПК0217680'!$AA$183</definedName>
    <definedName name="T17RXXXXG4_2" localSheetId="13">'Додаток2 КПК0217693'!$AA$187</definedName>
    <definedName name="T17RXXXXG4_2" localSheetId="14">'Додаток2 КПК0218110'!$AA$207</definedName>
    <definedName name="T17RXXXXG4_2" localSheetId="15">'Додаток2 КПК0218120'!$AA$217</definedName>
    <definedName name="T17RXXXXG4_2" localSheetId="16">'Додаток2 КПК0218240'!$AA$187</definedName>
    <definedName name="T17RXXXXG4_2" localSheetId="17">'Додаток2 КПК0218340'!$AA$183</definedName>
    <definedName name="T17RXXXXG4_2" localSheetId="18">'Додаток2 КПК0219710'!$AA$183</definedName>
    <definedName name="T17RXXXXG4_2">#REF!</definedName>
    <definedName name="T17RXXXXG5_2" localSheetId="0">'Додаток2 КПК0210160'!$AF$246</definedName>
    <definedName name="T17RXXXXG5_2" localSheetId="1">'Додаток2 КПК0210180'!$AF$209</definedName>
    <definedName name="T17RXXXXG5_2" localSheetId="2">'Додаток2 КПК0212010'!$AF$225</definedName>
    <definedName name="T17RXXXXG5_2" localSheetId="3">'Додаток2 КПК0212111'!$AF$235</definedName>
    <definedName name="T17RXXXXG5_2" localSheetId="4">'Додаток2 КПК0213210'!$AF$187</definedName>
    <definedName name="T17RXXXXG5_2" localSheetId="5">'Додаток2 КПК0216013'!$AF$209</definedName>
    <definedName name="T17RXXXXG5_2" localSheetId="6">'Додаток2 КПК0216020'!$AF$187</definedName>
    <definedName name="T17RXXXXG5_2" localSheetId="7">'Додаток2 КПК0216030'!$AF$236</definedName>
    <definedName name="T17RXXXXG5_2" localSheetId="8">'Додаток2 КПК0216071'!$AF$183</definedName>
    <definedName name="T17RXXXXG5_2" localSheetId="9">'Додаток2 КПК0217130'!$AF$183</definedName>
    <definedName name="T17RXXXXG5_2" localSheetId="10">'Додаток2 КПК0217370'!$AF$199</definedName>
    <definedName name="T17RXXXXG5_2" localSheetId="11">'Додаток2 КПК0217461'!$AF$209</definedName>
    <definedName name="T17RXXXXG5_2" localSheetId="12">'Додаток2 КПК0217680'!$AF$183</definedName>
    <definedName name="T17RXXXXG5_2" localSheetId="13">'Додаток2 КПК0217693'!$AF$187</definedName>
    <definedName name="T17RXXXXG5_2" localSheetId="14">'Додаток2 КПК0218110'!$AF$207</definedName>
    <definedName name="T17RXXXXG5_2" localSheetId="15">'Додаток2 КПК0218120'!$AF$217</definedName>
    <definedName name="T17RXXXXG5_2" localSheetId="16">'Додаток2 КПК0218240'!$AF$187</definedName>
    <definedName name="T17RXXXXG5_2" localSheetId="17">'Додаток2 КПК0218340'!$AF$183</definedName>
    <definedName name="T17RXXXXG5_2" localSheetId="18">'Додаток2 КПК0219710'!$AF$183</definedName>
    <definedName name="T17RXXXXG5_2">#REF!</definedName>
    <definedName name="T17RXXXXG6_2" localSheetId="0">'Додаток2 КПК0210160'!$AK$246</definedName>
    <definedName name="T17RXXXXG6_2" localSheetId="1">'Додаток2 КПК0210180'!$AK$209</definedName>
    <definedName name="T17RXXXXG6_2" localSheetId="2">'Додаток2 КПК0212010'!$AK$225</definedName>
    <definedName name="T17RXXXXG6_2" localSheetId="3">'Додаток2 КПК0212111'!$AK$235</definedName>
    <definedName name="T17RXXXXG6_2" localSheetId="4">'Додаток2 КПК0213210'!$AK$187</definedName>
    <definedName name="T17RXXXXG6_2" localSheetId="5">'Додаток2 КПК0216013'!$AK$209</definedName>
    <definedName name="T17RXXXXG6_2" localSheetId="6">'Додаток2 КПК0216020'!$AK$187</definedName>
    <definedName name="T17RXXXXG6_2" localSheetId="7">'Додаток2 КПК0216030'!$AK$236</definedName>
    <definedName name="T17RXXXXG6_2" localSheetId="8">'Додаток2 КПК0216071'!$AK$183</definedName>
    <definedName name="T17RXXXXG6_2" localSheetId="9">'Додаток2 КПК0217130'!$AK$183</definedName>
    <definedName name="T17RXXXXG6_2" localSheetId="10">'Додаток2 КПК0217370'!$AK$199</definedName>
    <definedName name="T17RXXXXG6_2" localSheetId="11">'Додаток2 КПК0217461'!$AK$209</definedName>
    <definedName name="T17RXXXXG6_2" localSheetId="12">'Додаток2 КПК0217680'!$AK$183</definedName>
    <definedName name="T17RXXXXG6_2" localSheetId="13">'Додаток2 КПК0217693'!$AK$187</definedName>
    <definedName name="T17RXXXXG6_2" localSheetId="14">'Додаток2 КПК0218110'!$AK$207</definedName>
    <definedName name="T17RXXXXG6_2" localSheetId="15">'Додаток2 КПК0218120'!$AK$217</definedName>
    <definedName name="T17RXXXXG6_2" localSheetId="16">'Додаток2 КПК0218240'!$AK$187</definedName>
    <definedName name="T17RXXXXG6_2" localSheetId="17">'Додаток2 КПК0218340'!$AK$183</definedName>
    <definedName name="T17RXXXXG6_2" localSheetId="18">'Додаток2 КПК0219710'!$AK$183</definedName>
    <definedName name="T17RXXXXG6_2">#REF!</definedName>
    <definedName name="T17RXXXXG7_2" localSheetId="0">'Додаток2 КПК0210160'!$AP$246</definedName>
    <definedName name="T17RXXXXG7_2" localSheetId="1">'Додаток2 КПК0210180'!$AP$209</definedName>
    <definedName name="T17RXXXXG7_2" localSheetId="2">'Додаток2 КПК0212010'!$AP$225</definedName>
    <definedName name="T17RXXXXG7_2" localSheetId="3">'Додаток2 КПК0212111'!$AP$235</definedName>
    <definedName name="T17RXXXXG7_2" localSheetId="4">'Додаток2 КПК0213210'!$AP$187</definedName>
    <definedName name="T17RXXXXG7_2" localSheetId="5">'Додаток2 КПК0216013'!$AP$209</definedName>
    <definedName name="T17RXXXXG7_2" localSheetId="6">'Додаток2 КПК0216020'!$AP$187</definedName>
    <definedName name="T17RXXXXG7_2" localSheetId="7">'Додаток2 КПК0216030'!$AP$236</definedName>
    <definedName name="T17RXXXXG7_2" localSheetId="8">'Додаток2 КПК0216071'!$AP$183</definedName>
    <definedName name="T17RXXXXG7_2" localSheetId="9">'Додаток2 КПК0217130'!$AP$183</definedName>
    <definedName name="T17RXXXXG7_2" localSheetId="10">'Додаток2 КПК0217370'!$AP$199</definedName>
    <definedName name="T17RXXXXG7_2" localSheetId="11">'Додаток2 КПК0217461'!$AP$209</definedName>
    <definedName name="T17RXXXXG7_2" localSheetId="12">'Додаток2 КПК0217680'!$AP$183</definedName>
    <definedName name="T17RXXXXG7_2" localSheetId="13">'Додаток2 КПК0217693'!$AP$187</definedName>
    <definedName name="T17RXXXXG7_2" localSheetId="14">'Додаток2 КПК0218110'!$AP$207</definedName>
    <definedName name="T17RXXXXG7_2" localSheetId="15">'Додаток2 КПК0218120'!$AP$217</definedName>
    <definedName name="T17RXXXXG7_2" localSheetId="16">'Додаток2 КПК0218240'!$AP$187</definedName>
    <definedName name="T17RXXXXG7_2" localSheetId="17">'Додаток2 КПК0218340'!$AP$183</definedName>
    <definedName name="T17RXXXXG7_2" localSheetId="18">'Додаток2 КПК0219710'!$AP$183</definedName>
    <definedName name="T17RXXXXG7_2">#REF!</definedName>
    <definedName name="T17RXXXXG8_2" localSheetId="0">'Додаток2 КПК0210160'!$AU$246</definedName>
    <definedName name="T17RXXXXG8_2" localSheetId="1">'Додаток2 КПК0210180'!$AU$209</definedName>
    <definedName name="T17RXXXXG8_2" localSheetId="2">'Додаток2 КПК0212010'!$AU$225</definedName>
    <definedName name="T17RXXXXG8_2" localSheetId="3">'Додаток2 КПК0212111'!$AU$235</definedName>
    <definedName name="T17RXXXXG8_2" localSheetId="4">'Додаток2 КПК0213210'!$AU$187</definedName>
    <definedName name="T17RXXXXG8_2" localSheetId="5">'Додаток2 КПК0216013'!$AU$209</definedName>
    <definedName name="T17RXXXXG8_2" localSheetId="6">'Додаток2 КПК0216020'!$AU$187</definedName>
    <definedName name="T17RXXXXG8_2" localSheetId="7">'Додаток2 КПК0216030'!$AU$236</definedName>
    <definedName name="T17RXXXXG8_2" localSheetId="8">'Додаток2 КПК0216071'!$AU$183</definedName>
    <definedName name="T17RXXXXG8_2" localSheetId="9">'Додаток2 КПК0217130'!$AU$183</definedName>
    <definedName name="T17RXXXXG8_2" localSheetId="10">'Додаток2 КПК0217370'!$AU$199</definedName>
    <definedName name="T17RXXXXG8_2" localSheetId="11">'Додаток2 КПК0217461'!$AU$209</definedName>
    <definedName name="T17RXXXXG8_2" localSheetId="12">'Додаток2 КПК0217680'!$AU$183</definedName>
    <definedName name="T17RXXXXG8_2" localSheetId="13">'Додаток2 КПК0217693'!$AU$187</definedName>
    <definedName name="T17RXXXXG8_2" localSheetId="14">'Додаток2 КПК0218110'!$AU$207</definedName>
    <definedName name="T17RXXXXG8_2" localSheetId="15">'Додаток2 КПК0218120'!$AU$217</definedName>
    <definedName name="T17RXXXXG8_2" localSheetId="16">'Додаток2 КПК0218240'!$AU$187</definedName>
    <definedName name="T17RXXXXG8_2" localSheetId="17">'Додаток2 КПК0218340'!$AU$183</definedName>
    <definedName name="T17RXXXXG8_2" localSheetId="18">'Додаток2 КПК0219710'!$AU$183</definedName>
    <definedName name="T17RXXXXG8_2">#REF!</definedName>
    <definedName name="T17RXXXXG9_2" localSheetId="0">'Додаток2 КПК0210160'!$AZ$246</definedName>
    <definedName name="T17RXXXXG9_2" localSheetId="1">'Додаток2 КПК0210180'!$AZ$209</definedName>
    <definedName name="T17RXXXXG9_2" localSheetId="2">'Додаток2 КПК0212010'!$AZ$225</definedName>
    <definedName name="T17RXXXXG9_2" localSheetId="3">'Додаток2 КПК0212111'!$AZ$235</definedName>
    <definedName name="T17RXXXXG9_2" localSheetId="4">'Додаток2 КПК0213210'!$AZ$187</definedName>
    <definedName name="T17RXXXXG9_2" localSheetId="5">'Додаток2 КПК0216013'!$AZ$209</definedName>
    <definedName name="T17RXXXXG9_2" localSheetId="6">'Додаток2 КПК0216020'!$AZ$187</definedName>
    <definedName name="T17RXXXXG9_2" localSheetId="7">'Додаток2 КПК0216030'!$AZ$236</definedName>
    <definedName name="T17RXXXXG9_2" localSheetId="8">'Додаток2 КПК0216071'!$AZ$183</definedName>
    <definedName name="T17RXXXXG9_2" localSheetId="9">'Додаток2 КПК0217130'!$AZ$183</definedName>
    <definedName name="T17RXXXXG9_2" localSheetId="10">'Додаток2 КПК0217370'!$AZ$199</definedName>
    <definedName name="T17RXXXXG9_2" localSheetId="11">'Додаток2 КПК0217461'!$AZ$209</definedName>
    <definedName name="T17RXXXXG9_2" localSheetId="12">'Додаток2 КПК0217680'!$AZ$183</definedName>
    <definedName name="T17RXXXXG9_2" localSheetId="13">'Додаток2 КПК0217693'!$AZ$187</definedName>
    <definedName name="T17RXXXXG9_2" localSheetId="14">'Додаток2 КПК0218110'!$AZ$207</definedName>
    <definedName name="T17RXXXXG9_2" localSheetId="15">'Додаток2 КПК0218120'!$AZ$217</definedName>
    <definedName name="T17RXXXXG9_2" localSheetId="16">'Додаток2 КПК0218240'!$AZ$187</definedName>
    <definedName name="T17RXXXXG9_2" localSheetId="17">'Додаток2 КПК0218340'!$AZ$183</definedName>
    <definedName name="T17RXXXXG9_2" localSheetId="18">'Додаток2 КПК0219710'!$AZ$183</definedName>
    <definedName name="T17RXXXXG9_2">#REF!</definedName>
    <definedName name="T18RXXXXG10_2" localSheetId="0">'Додаток2 КПК0210160'!$BE$255</definedName>
    <definedName name="T18RXXXXG10_2" localSheetId="1">'Додаток2 КПК0210180'!$BE$219</definedName>
    <definedName name="T18RXXXXG10_2" localSheetId="2">'Додаток2 КПК0212010'!$BE$237</definedName>
    <definedName name="T18RXXXXG10_2" localSheetId="3">'Додаток2 КПК0212111'!$BE$246</definedName>
    <definedName name="T18RXXXXG10_2" localSheetId="4">'Додаток2 КПК0213210'!$BE$196</definedName>
    <definedName name="T18RXXXXG10_2" localSheetId="5">'Додаток2 КПК0216013'!$BE$218</definedName>
    <definedName name="T18RXXXXG10_2" localSheetId="6">'Додаток2 КПК0216020'!$BE$197</definedName>
    <definedName name="T18RXXXXG10_2" localSheetId="7">'Додаток2 КПК0216030'!$BE$245</definedName>
    <definedName name="T18RXXXXG10_2" localSheetId="8">'Додаток2 КПК0216071'!$BE$192</definedName>
    <definedName name="T18RXXXXG10_2" localSheetId="9">'Додаток2 КПК0217130'!$BE$192</definedName>
    <definedName name="T18RXXXXG10_2" localSheetId="10">'Додаток2 КПК0217370'!$BE$208</definedName>
    <definedName name="T18RXXXXG10_2" localSheetId="11">'Додаток2 КПК0217461'!$BE$218</definedName>
    <definedName name="T18RXXXXG10_2" localSheetId="12">'Додаток2 КПК0217680'!$BE$192</definedName>
    <definedName name="T18RXXXXG10_2" localSheetId="13">'Додаток2 КПК0217693'!$BE$196</definedName>
    <definedName name="T18RXXXXG10_2" localSheetId="14">'Додаток2 КПК0218110'!$BE$216</definedName>
    <definedName name="T18RXXXXG10_2" localSheetId="15">'Додаток2 КПК0218120'!$BE$226</definedName>
    <definedName name="T18RXXXXG10_2" localSheetId="16">'Додаток2 КПК0218240'!$BE$196</definedName>
    <definedName name="T18RXXXXG10_2" localSheetId="17">'Додаток2 КПК0218340'!$BE$192</definedName>
    <definedName name="T18RXXXXG10_2" localSheetId="18">'Додаток2 КПК0219710'!$BE$192</definedName>
    <definedName name="T18RXXXXG10_2">#REF!</definedName>
    <definedName name="T18RXXXXG11_2" localSheetId="0">'Додаток2 КПК0210160'!$BJ$255</definedName>
    <definedName name="T18RXXXXG11_2" localSheetId="1">'Додаток2 КПК0210180'!$BJ$219</definedName>
    <definedName name="T18RXXXXG11_2" localSheetId="2">'Додаток2 КПК0212010'!$BJ$237</definedName>
    <definedName name="T18RXXXXG11_2" localSheetId="3">'Додаток2 КПК0212111'!$BJ$246</definedName>
    <definedName name="T18RXXXXG11_2" localSheetId="4">'Додаток2 КПК0213210'!$BJ$196</definedName>
    <definedName name="T18RXXXXG11_2" localSheetId="5">'Додаток2 КПК0216013'!$BJ$218</definedName>
    <definedName name="T18RXXXXG11_2" localSheetId="6">'Додаток2 КПК0216020'!$BJ$197</definedName>
    <definedName name="T18RXXXXG11_2" localSheetId="7">'Додаток2 КПК0216030'!$BJ$245</definedName>
    <definedName name="T18RXXXXG11_2" localSheetId="8">'Додаток2 КПК0216071'!$BJ$192</definedName>
    <definedName name="T18RXXXXG11_2" localSheetId="9">'Додаток2 КПК0217130'!$BJ$192</definedName>
    <definedName name="T18RXXXXG11_2" localSheetId="10">'Додаток2 КПК0217370'!$BJ$208</definedName>
    <definedName name="T18RXXXXG11_2" localSheetId="11">'Додаток2 КПК0217461'!$BJ$218</definedName>
    <definedName name="T18RXXXXG11_2" localSheetId="12">'Додаток2 КПК0217680'!$BJ$192</definedName>
    <definedName name="T18RXXXXG11_2" localSheetId="13">'Додаток2 КПК0217693'!$BJ$196</definedName>
    <definedName name="T18RXXXXG11_2" localSheetId="14">'Додаток2 КПК0218110'!$BJ$216</definedName>
    <definedName name="T18RXXXXG11_2" localSheetId="15">'Додаток2 КПК0218120'!$BJ$226</definedName>
    <definedName name="T18RXXXXG11_2" localSheetId="16">'Додаток2 КПК0218240'!$BJ$196</definedName>
    <definedName name="T18RXXXXG11_2" localSheetId="17">'Додаток2 КПК0218340'!$BJ$192</definedName>
    <definedName name="T18RXXXXG11_2" localSheetId="18">'Додаток2 КПК0219710'!$BJ$192</definedName>
    <definedName name="T18RXXXXG11_2">#REF!</definedName>
    <definedName name="T18RXXXXG12_2" localSheetId="0">'Додаток2 КПК0210160'!$BO$255</definedName>
    <definedName name="T18RXXXXG12_2" localSheetId="1">'Додаток2 КПК0210180'!$BO$219</definedName>
    <definedName name="T18RXXXXG12_2" localSheetId="2">'Додаток2 КПК0212010'!$BO$237</definedName>
    <definedName name="T18RXXXXG12_2" localSheetId="3">'Додаток2 КПК0212111'!$BO$246</definedName>
    <definedName name="T18RXXXXG12_2" localSheetId="4">'Додаток2 КПК0213210'!$BO$196</definedName>
    <definedName name="T18RXXXXG12_2" localSheetId="5">'Додаток2 КПК0216013'!$BO$218</definedName>
    <definedName name="T18RXXXXG12_2" localSheetId="6">'Додаток2 КПК0216020'!$BO$197</definedName>
    <definedName name="T18RXXXXG12_2" localSheetId="7">'Додаток2 КПК0216030'!$BO$245</definedName>
    <definedName name="T18RXXXXG12_2" localSheetId="8">'Додаток2 КПК0216071'!$BO$192</definedName>
    <definedName name="T18RXXXXG12_2" localSheetId="9">'Додаток2 КПК0217130'!$BO$192</definedName>
    <definedName name="T18RXXXXG12_2" localSheetId="10">'Додаток2 КПК0217370'!$BO$208</definedName>
    <definedName name="T18RXXXXG12_2" localSheetId="11">'Додаток2 КПК0217461'!$BO$218</definedName>
    <definedName name="T18RXXXXG12_2" localSheetId="12">'Додаток2 КПК0217680'!$BO$192</definedName>
    <definedName name="T18RXXXXG12_2" localSheetId="13">'Додаток2 КПК0217693'!$BO$196</definedName>
    <definedName name="T18RXXXXG12_2" localSheetId="14">'Додаток2 КПК0218110'!$BO$216</definedName>
    <definedName name="T18RXXXXG12_2" localSheetId="15">'Додаток2 КПК0218120'!$BO$226</definedName>
    <definedName name="T18RXXXXG12_2" localSheetId="16">'Додаток2 КПК0218240'!$BO$196</definedName>
    <definedName name="T18RXXXXG12_2" localSheetId="17">'Додаток2 КПК0218340'!$BO$192</definedName>
    <definedName name="T18RXXXXG12_2" localSheetId="18">'Додаток2 КПК0219710'!$BO$192</definedName>
    <definedName name="T18RXXXXG12_2">#REF!</definedName>
    <definedName name="T18RXXXXG1S_2" localSheetId="0">'Додаток2 КПК0210160'!$A$255</definedName>
    <definedName name="T18RXXXXG1S_2" localSheetId="1">'Додаток2 КПК0210180'!$A$219</definedName>
    <definedName name="T18RXXXXG1S_2" localSheetId="2">'Додаток2 КПК0212010'!$A$237</definedName>
    <definedName name="T18RXXXXG1S_2" localSheetId="3">'Додаток2 КПК0212111'!$A$246</definedName>
    <definedName name="T18RXXXXG1S_2" localSheetId="4">'Додаток2 КПК0213210'!$A$196</definedName>
    <definedName name="T18RXXXXG1S_2" localSheetId="5">'Додаток2 КПК0216013'!$A$218</definedName>
    <definedName name="T18RXXXXG1S_2" localSheetId="6">'Додаток2 КПК0216020'!$A$197</definedName>
    <definedName name="T18RXXXXG1S_2" localSheetId="7">'Додаток2 КПК0216030'!$A$245</definedName>
    <definedName name="T18RXXXXG1S_2" localSheetId="8">'Додаток2 КПК0216071'!$A$192</definedName>
    <definedName name="T18RXXXXG1S_2" localSheetId="9">'Додаток2 КПК0217130'!$A$192</definedName>
    <definedName name="T18RXXXXG1S_2" localSheetId="10">'Додаток2 КПК0217370'!$A$208</definedName>
    <definedName name="T18RXXXXG1S_2" localSheetId="11">'Додаток2 КПК0217461'!$A$218</definedName>
    <definedName name="T18RXXXXG1S_2" localSheetId="12">'Додаток2 КПК0217680'!$A$192</definedName>
    <definedName name="T18RXXXXG1S_2" localSheetId="13">'Додаток2 КПК0217693'!$A$196</definedName>
    <definedName name="T18RXXXXG1S_2" localSheetId="14">'Додаток2 КПК0218110'!$A$216</definedName>
    <definedName name="T18RXXXXG1S_2" localSheetId="15">'Додаток2 КПК0218120'!$A$226</definedName>
    <definedName name="T18RXXXXG1S_2" localSheetId="16">'Додаток2 КПК0218240'!$A$196</definedName>
    <definedName name="T18RXXXXG1S_2" localSheetId="17">'Додаток2 КПК0218340'!$A$192</definedName>
    <definedName name="T18RXXXXG1S_2" localSheetId="18">'Додаток2 КПК0219710'!$A$192</definedName>
    <definedName name="T18RXXXXG1S_2">#REF!</definedName>
    <definedName name="T18RXXXXG2S_2" localSheetId="0">'Додаток2 КПК0210160'!$G$255</definedName>
    <definedName name="T18RXXXXG2S_2" localSheetId="1">'Додаток2 КПК0210180'!$G$219</definedName>
    <definedName name="T18RXXXXG2S_2" localSheetId="2">'Додаток2 КПК0212010'!$G$237</definedName>
    <definedName name="T18RXXXXG2S_2" localSheetId="3">'Додаток2 КПК0212111'!$G$246</definedName>
    <definedName name="T18RXXXXG2S_2" localSheetId="4">'Додаток2 КПК0213210'!$G$196</definedName>
    <definedName name="T18RXXXXG2S_2" localSheetId="5">'Додаток2 КПК0216013'!$G$218</definedName>
    <definedName name="T18RXXXXG2S_2" localSheetId="6">'Додаток2 КПК0216020'!$G$197</definedName>
    <definedName name="T18RXXXXG2S_2" localSheetId="7">'Додаток2 КПК0216030'!$G$245</definedName>
    <definedName name="T18RXXXXG2S_2" localSheetId="8">'Додаток2 КПК0216071'!$G$192</definedName>
    <definedName name="T18RXXXXG2S_2" localSheetId="9">'Додаток2 КПК0217130'!$G$192</definedName>
    <definedName name="T18RXXXXG2S_2" localSheetId="10">'Додаток2 КПК0217370'!$G$208</definedName>
    <definedName name="T18RXXXXG2S_2" localSheetId="11">'Додаток2 КПК0217461'!$G$218</definedName>
    <definedName name="T18RXXXXG2S_2" localSheetId="12">'Додаток2 КПК0217680'!$G$192</definedName>
    <definedName name="T18RXXXXG2S_2" localSheetId="13">'Додаток2 КПК0217693'!$G$196</definedName>
    <definedName name="T18RXXXXG2S_2" localSheetId="14">'Додаток2 КПК0218110'!$G$216</definedName>
    <definedName name="T18RXXXXG2S_2" localSheetId="15">'Додаток2 КПК0218120'!$G$226</definedName>
    <definedName name="T18RXXXXG2S_2" localSheetId="16">'Додаток2 КПК0218240'!$G$196</definedName>
    <definedName name="T18RXXXXG2S_2" localSheetId="17">'Додаток2 КПК0218340'!$G$192</definedName>
    <definedName name="T18RXXXXG2S_2" localSheetId="18">'Додаток2 КПК0219710'!$G$192</definedName>
    <definedName name="T18RXXXXG2S_2">#REF!</definedName>
    <definedName name="T18RXXXXG3S_2" localSheetId="0">'Додаток2 КПК0210160'!$T$255</definedName>
    <definedName name="T18RXXXXG3S_2" localSheetId="1">'Додаток2 КПК0210180'!$T$219</definedName>
    <definedName name="T18RXXXXG3S_2" localSheetId="2">'Додаток2 КПК0212010'!$T$237</definedName>
    <definedName name="T18RXXXXG3S_2" localSheetId="3">'Додаток2 КПК0212111'!$T$246</definedName>
    <definedName name="T18RXXXXG3S_2" localSheetId="4">'Додаток2 КПК0213210'!$T$196</definedName>
    <definedName name="T18RXXXXG3S_2" localSheetId="5">'Додаток2 КПК0216013'!$T$218</definedName>
    <definedName name="T18RXXXXG3S_2" localSheetId="6">'Додаток2 КПК0216020'!$T$197</definedName>
    <definedName name="T18RXXXXG3S_2" localSheetId="7">'Додаток2 КПК0216030'!$T$245</definedName>
    <definedName name="T18RXXXXG3S_2" localSheetId="8">'Додаток2 КПК0216071'!$T$192</definedName>
    <definedName name="T18RXXXXG3S_2" localSheetId="9">'Додаток2 КПК0217130'!$T$192</definedName>
    <definedName name="T18RXXXXG3S_2" localSheetId="10">'Додаток2 КПК0217370'!$T$208</definedName>
    <definedName name="T18RXXXXG3S_2" localSheetId="11">'Додаток2 КПК0217461'!$T$218</definedName>
    <definedName name="T18RXXXXG3S_2" localSheetId="12">'Додаток2 КПК0217680'!$T$192</definedName>
    <definedName name="T18RXXXXG3S_2" localSheetId="13">'Додаток2 КПК0217693'!$T$196</definedName>
    <definedName name="T18RXXXXG3S_2" localSheetId="14">'Додаток2 КПК0218110'!$T$216</definedName>
    <definedName name="T18RXXXXG3S_2" localSheetId="15">'Додаток2 КПК0218120'!$T$226</definedName>
    <definedName name="T18RXXXXG3S_2" localSheetId="16">'Додаток2 КПК0218240'!$T$196</definedName>
    <definedName name="T18RXXXXG3S_2" localSheetId="17">'Додаток2 КПК0218340'!$T$192</definedName>
    <definedName name="T18RXXXXG3S_2" localSheetId="18">'Додаток2 КПК0219710'!$T$192</definedName>
    <definedName name="T18RXXXXG3S_2">#REF!</definedName>
    <definedName name="T18RXXXXG4_2" localSheetId="0">'Додаток2 КПК0210160'!$AA$255</definedName>
    <definedName name="T18RXXXXG4_2" localSheetId="1">'Додаток2 КПК0210180'!$AA$219</definedName>
    <definedName name="T18RXXXXG4_2" localSheetId="2">'Додаток2 КПК0212010'!$AA$237</definedName>
    <definedName name="T18RXXXXG4_2" localSheetId="3">'Додаток2 КПК0212111'!$AA$246</definedName>
    <definedName name="T18RXXXXG4_2" localSheetId="4">'Додаток2 КПК0213210'!$AA$196</definedName>
    <definedName name="T18RXXXXG4_2" localSheetId="5">'Додаток2 КПК0216013'!$AA$218</definedName>
    <definedName name="T18RXXXXG4_2" localSheetId="6">'Додаток2 КПК0216020'!$AA$197</definedName>
    <definedName name="T18RXXXXG4_2" localSheetId="7">'Додаток2 КПК0216030'!$AA$245</definedName>
    <definedName name="T18RXXXXG4_2" localSheetId="8">'Додаток2 КПК0216071'!$AA$192</definedName>
    <definedName name="T18RXXXXG4_2" localSheetId="9">'Додаток2 КПК0217130'!$AA$192</definedName>
    <definedName name="T18RXXXXG4_2" localSheetId="10">'Додаток2 КПК0217370'!$AA$208</definedName>
    <definedName name="T18RXXXXG4_2" localSheetId="11">'Додаток2 КПК0217461'!$AA$218</definedName>
    <definedName name="T18RXXXXG4_2" localSheetId="12">'Додаток2 КПК0217680'!$AA$192</definedName>
    <definedName name="T18RXXXXG4_2" localSheetId="13">'Додаток2 КПК0217693'!$AA$196</definedName>
    <definedName name="T18RXXXXG4_2" localSheetId="14">'Додаток2 КПК0218110'!$AA$216</definedName>
    <definedName name="T18RXXXXG4_2" localSheetId="15">'Додаток2 КПК0218120'!$AA$226</definedName>
    <definedName name="T18RXXXXG4_2" localSheetId="16">'Додаток2 КПК0218240'!$AA$196</definedName>
    <definedName name="T18RXXXXG4_2" localSheetId="17">'Додаток2 КПК0218340'!$AA$192</definedName>
    <definedName name="T18RXXXXG4_2" localSheetId="18">'Додаток2 КПК0219710'!$AA$192</definedName>
    <definedName name="T18RXXXXG4_2">#REF!</definedName>
    <definedName name="T18RXXXXG5_2" localSheetId="0">'Додаток2 КПК0210160'!$AF$255</definedName>
    <definedName name="T18RXXXXG5_2" localSheetId="1">'Додаток2 КПК0210180'!$AF$219</definedName>
    <definedName name="T18RXXXXG5_2" localSheetId="2">'Додаток2 КПК0212010'!$AF$237</definedName>
    <definedName name="T18RXXXXG5_2" localSheetId="3">'Додаток2 КПК0212111'!$AF$246</definedName>
    <definedName name="T18RXXXXG5_2" localSheetId="4">'Додаток2 КПК0213210'!$AF$196</definedName>
    <definedName name="T18RXXXXG5_2" localSheetId="5">'Додаток2 КПК0216013'!$AF$218</definedName>
    <definedName name="T18RXXXXG5_2" localSheetId="6">'Додаток2 КПК0216020'!$AF$197</definedName>
    <definedName name="T18RXXXXG5_2" localSheetId="7">'Додаток2 КПК0216030'!$AF$245</definedName>
    <definedName name="T18RXXXXG5_2" localSheetId="8">'Додаток2 КПК0216071'!$AF$192</definedName>
    <definedName name="T18RXXXXG5_2" localSheetId="9">'Додаток2 КПК0217130'!$AF$192</definedName>
    <definedName name="T18RXXXXG5_2" localSheetId="10">'Додаток2 КПК0217370'!$AF$208</definedName>
    <definedName name="T18RXXXXG5_2" localSheetId="11">'Додаток2 КПК0217461'!$AF$218</definedName>
    <definedName name="T18RXXXXG5_2" localSheetId="12">'Додаток2 КПК0217680'!$AF$192</definedName>
    <definedName name="T18RXXXXG5_2" localSheetId="13">'Додаток2 КПК0217693'!$AF$196</definedName>
    <definedName name="T18RXXXXG5_2" localSheetId="14">'Додаток2 КПК0218110'!$AF$216</definedName>
    <definedName name="T18RXXXXG5_2" localSheetId="15">'Додаток2 КПК0218120'!$AF$226</definedName>
    <definedName name="T18RXXXXG5_2" localSheetId="16">'Додаток2 КПК0218240'!$AF$196</definedName>
    <definedName name="T18RXXXXG5_2" localSheetId="17">'Додаток2 КПК0218340'!$AF$192</definedName>
    <definedName name="T18RXXXXG5_2" localSheetId="18">'Додаток2 КПК0219710'!$AF$192</definedName>
    <definedName name="T18RXXXXG5_2">#REF!</definedName>
    <definedName name="T18RXXXXG6_2" localSheetId="0">'Додаток2 КПК0210160'!$AK$255</definedName>
    <definedName name="T18RXXXXG6_2" localSheetId="1">'Додаток2 КПК0210180'!$AK$219</definedName>
    <definedName name="T18RXXXXG6_2" localSheetId="2">'Додаток2 КПК0212010'!$AK$237</definedName>
    <definedName name="T18RXXXXG6_2" localSheetId="3">'Додаток2 КПК0212111'!$AK$246</definedName>
    <definedName name="T18RXXXXG6_2" localSheetId="4">'Додаток2 КПК0213210'!$AK$196</definedName>
    <definedName name="T18RXXXXG6_2" localSheetId="5">'Додаток2 КПК0216013'!$AK$218</definedName>
    <definedName name="T18RXXXXG6_2" localSheetId="6">'Додаток2 КПК0216020'!$AK$197</definedName>
    <definedName name="T18RXXXXG6_2" localSheetId="7">'Додаток2 КПК0216030'!$AK$245</definedName>
    <definedName name="T18RXXXXG6_2" localSheetId="8">'Додаток2 КПК0216071'!$AK$192</definedName>
    <definedName name="T18RXXXXG6_2" localSheetId="9">'Додаток2 КПК0217130'!$AK$192</definedName>
    <definedName name="T18RXXXXG6_2" localSheetId="10">'Додаток2 КПК0217370'!$AK$208</definedName>
    <definedName name="T18RXXXXG6_2" localSheetId="11">'Додаток2 КПК0217461'!$AK$218</definedName>
    <definedName name="T18RXXXXG6_2" localSheetId="12">'Додаток2 КПК0217680'!$AK$192</definedName>
    <definedName name="T18RXXXXG6_2" localSheetId="13">'Додаток2 КПК0217693'!$AK$196</definedName>
    <definedName name="T18RXXXXG6_2" localSheetId="14">'Додаток2 КПК0218110'!$AK$216</definedName>
    <definedName name="T18RXXXXG6_2" localSheetId="15">'Додаток2 КПК0218120'!$AK$226</definedName>
    <definedName name="T18RXXXXG6_2" localSheetId="16">'Додаток2 КПК0218240'!$AK$196</definedName>
    <definedName name="T18RXXXXG6_2" localSheetId="17">'Додаток2 КПК0218340'!$AK$192</definedName>
    <definedName name="T18RXXXXG6_2" localSheetId="18">'Додаток2 КПК0219710'!$AK$192</definedName>
    <definedName name="T18RXXXXG6_2">#REF!</definedName>
    <definedName name="T18RXXXXG7_2" localSheetId="0">'Додаток2 КПК0210160'!$AP$255</definedName>
    <definedName name="T18RXXXXG7_2" localSheetId="1">'Додаток2 КПК0210180'!$AP$219</definedName>
    <definedName name="T18RXXXXG7_2" localSheetId="2">'Додаток2 КПК0212010'!$AP$237</definedName>
    <definedName name="T18RXXXXG7_2" localSheetId="3">'Додаток2 КПК0212111'!$AP$246</definedName>
    <definedName name="T18RXXXXG7_2" localSheetId="4">'Додаток2 КПК0213210'!$AP$196</definedName>
    <definedName name="T18RXXXXG7_2" localSheetId="5">'Додаток2 КПК0216013'!$AP$218</definedName>
    <definedName name="T18RXXXXG7_2" localSheetId="6">'Додаток2 КПК0216020'!$AP$197</definedName>
    <definedName name="T18RXXXXG7_2" localSheetId="7">'Додаток2 КПК0216030'!$AP$245</definedName>
    <definedName name="T18RXXXXG7_2" localSheetId="8">'Додаток2 КПК0216071'!$AP$192</definedName>
    <definedName name="T18RXXXXG7_2" localSheetId="9">'Додаток2 КПК0217130'!$AP$192</definedName>
    <definedName name="T18RXXXXG7_2" localSheetId="10">'Додаток2 КПК0217370'!$AP$208</definedName>
    <definedName name="T18RXXXXG7_2" localSheetId="11">'Додаток2 КПК0217461'!$AP$218</definedName>
    <definedName name="T18RXXXXG7_2" localSheetId="12">'Додаток2 КПК0217680'!$AP$192</definedName>
    <definedName name="T18RXXXXG7_2" localSheetId="13">'Додаток2 КПК0217693'!$AP$196</definedName>
    <definedName name="T18RXXXXG7_2" localSheetId="14">'Додаток2 КПК0218110'!$AP$216</definedName>
    <definedName name="T18RXXXXG7_2" localSheetId="15">'Додаток2 КПК0218120'!$AP$226</definedName>
    <definedName name="T18RXXXXG7_2" localSheetId="16">'Додаток2 КПК0218240'!$AP$196</definedName>
    <definedName name="T18RXXXXG7_2" localSheetId="17">'Додаток2 КПК0218340'!$AP$192</definedName>
    <definedName name="T18RXXXXG7_2" localSheetId="18">'Додаток2 КПК0219710'!$AP$192</definedName>
    <definedName name="T18RXXXXG7_2">#REF!</definedName>
    <definedName name="T18RXXXXG8_2" localSheetId="0">'Додаток2 КПК0210160'!$AU$255</definedName>
    <definedName name="T18RXXXXG8_2" localSheetId="1">'Додаток2 КПК0210180'!$AU$219</definedName>
    <definedName name="T18RXXXXG8_2" localSheetId="2">'Додаток2 КПК0212010'!$AU$237</definedName>
    <definedName name="T18RXXXXG8_2" localSheetId="3">'Додаток2 КПК0212111'!$AU$246</definedName>
    <definedName name="T18RXXXXG8_2" localSheetId="4">'Додаток2 КПК0213210'!$AU$196</definedName>
    <definedName name="T18RXXXXG8_2" localSheetId="5">'Додаток2 КПК0216013'!$AU$218</definedName>
    <definedName name="T18RXXXXG8_2" localSheetId="6">'Додаток2 КПК0216020'!$AU$197</definedName>
    <definedName name="T18RXXXXG8_2" localSheetId="7">'Додаток2 КПК0216030'!$AU$245</definedName>
    <definedName name="T18RXXXXG8_2" localSheetId="8">'Додаток2 КПК0216071'!$AU$192</definedName>
    <definedName name="T18RXXXXG8_2" localSheetId="9">'Додаток2 КПК0217130'!$AU$192</definedName>
    <definedName name="T18RXXXXG8_2" localSheetId="10">'Додаток2 КПК0217370'!$AU$208</definedName>
    <definedName name="T18RXXXXG8_2" localSheetId="11">'Додаток2 КПК0217461'!$AU$218</definedName>
    <definedName name="T18RXXXXG8_2" localSheetId="12">'Додаток2 КПК0217680'!$AU$192</definedName>
    <definedName name="T18RXXXXG8_2" localSheetId="13">'Додаток2 КПК0217693'!$AU$196</definedName>
    <definedName name="T18RXXXXG8_2" localSheetId="14">'Додаток2 КПК0218110'!$AU$216</definedName>
    <definedName name="T18RXXXXG8_2" localSheetId="15">'Додаток2 КПК0218120'!$AU$226</definedName>
    <definedName name="T18RXXXXG8_2" localSheetId="16">'Додаток2 КПК0218240'!$AU$196</definedName>
    <definedName name="T18RXXXXG8_2" localSheetId="17">'Додаток2 КПК0218340'!$AU$192</definedName>
    <definedName name="T18RXXXXG8_2" localSheetId="18">'Додаток2 КПК0219710'!$AU$192</definedName>
    <definedName name="T18RXXXXG8_2">#REF!</definedName>
    <definedName name="T18RXXXXG9_2" localSheetId="0">'Додаток2 КПК0210160'!$AZ$255</definedName>
    <definedName name="T18RXXXXG9_2" localSheetId="1">'Додаток2 КПК0210180'!$AZ$219</definedName>
    <definedName name="T18RXXXXG9_2" localSheetId="2">'Додаток2 КПК0212010'!$AZ$237</definedName>
    <definedName name="T18RXXXXG9_2" localSheetId="3">'Додаток2 КПК0212111'!$AZ$246</definedName>
    <definedName name="T18RXXXXG9_2" localSheetId="4">'Додаток2 КПК0213210'!$AZ$196</definedName>
    <definedName name="T18RXXXXG9_2" localSheetId="5">'Додаток2 КПК0216013'!$AZ$218</definedName>
    <definedName name="T18RXXXXG9_2" localSheetId="6">'Додаток2 КПК0216020'!$AZ$197</definedName>
    <definedName name="T18RXXXXG9_2" localSheetId="7">'Додаток2 КПК0216030'!$AZ$245</definedName>
    <definedName name="T18RXXXXG9_2" localSheetId="8">'Додаток2 КПК0216071'!$AZ$192</definedName>
    <definedName name="T18RXXXXG9_2" localSheetId="9">'Додаток2 КПК0217130'!$AZ$192</definedName>
    <definedName name="T18RXXXXG9_2" localSheetId="10">'Додаток2 КПК0217370'!$AZ$208</definedName>
    <definedName name="T18RXXXXG9_2" localSheetId="11">'Додаток2 КПК0217461'!$AZ$218</definedName>
    <definedName name="T18RXXXXG9_2" localSheetId="12">'Додаток2 КПК0217680'!$AZ$192</definedName>
    <definedName name="T18RXXXXG9_2" localSheetId="13">'Додаток2 КПК0217693'!$AZ$196</definedName>
    <definedName name="T18RXXXXG9_2" localSheetId="14">'Додаток2 КПК0218110'!$AZ$216</definedName>
    <definedName name="T18RXXXXG9_2" localSheetId="15">'Додаток2 КПК0218120'!$AZ$226</definedName>
    <definedName name="T18RXXXXG9_2" localSheetId="16">'Додаток2 КПК0218240'!$AZ$196</definedName>
    <definedName name="T18RXXXXG9_2" localSheetId="17">'Додаток2 КПК0218340'!$AZ$192</definedName>
    <definedName name="T18RXXXXG9_2" localSheetId="18">'Додаток2 КПК0219710'!$AZ$192</definedName>
    <definedName name="T18RXXXXG9_2">#REF!</definedName>
    <definedName name="T19RXXXXG10_2" localSheetId="0">'Додаток2 КПК0210160'!$BN$265</definedName>
    <definedName name="T19RXXXXG10_2" localSheetId="1">'Додаток2 КПК0210180'!$BN$230</definedName>
    <definedName name="T19RXXXXG10_2" localSheetId="2">'Додаток2 КПК0212010'!$BN$250</definedName>
    <definedName name="T19RXXXXG10_2" localSheetId="3">'Додаток2 КПК0212111'!$BN$258</definedName>
    <definedName name="T19RXXXXG10_2" localSheetId="4">'Додаток2 КПК0213210'!$BN$206</definedName>
    <definedName name="T19RXXXXG10_2" localSheetId="5">'Додаток2 КПК0216013'!$BN$228</definedName>
    <definedName name="T19RXXXXG10_2" localSheetId="6">'Додаток2 КПК0216020'!$BN$208</definedName>
    <definedName name="T19RXXXXG10_2" localSheetId="7">'Додаток2 КПК0216030'!$BN$255</definedName>
    <definedName name="T19RXXXXG10_2" localSheetId="8">'Додаток2 КПК0216071'!$BN$202</definedName>
    <definedName name="T19RXXXXG10_2" localSheetId="9">'Додаток2 КПК0217130'!$BN$202</definedName>
    <definedName name="T19RXXXXG10_2" localSheetId="10">'Додаток2 КПК0217370'!$BN$218</definedName>
    <definedName name="T19RXXXXG10_2" localSheetId="11">'Додаток2 КПК0217461'!$BN$228</definedName>
    <definedName name="T19RXXXXG10_2" localSheetId="12">'Додаток2 КПК0217680'!$BN$202</definedName>
    <definedName name="T19RXXXXG10_2" localSheetId="13">'Додаток2 КПК0217693'!$BN$206</definedName>
    <definedName name="T19RXXXXG10_2" localSheetId="14">'Додаток2 КПК0218110'!$BN$226</definedName>
    <definedName name="T19RXXXXG10_2" localSheetId="15">'Додаток2 КПК0218120'!$BN$236</definedName>
    <definedName name="T19RXXXXG10_2" localSheetId="16">'Додаток2 КПК0218240'!$BN$206</definedName>
    <definedName name="T19RXXXXG10_2" localSheetId="17">'Додаток2 КПК0218340'!$BN$202</definedName>
    <definedName name="T19RXXXXG10_2" localSheetId="18">'Додаток2 КПК0219710'!$BN$202</definedName>
    <definedName name="T19RXXXXG10_2">#REF!</definedName>
    <definedName name="T19RXXXXG1S_2" localSheetId="0">'Додаток2 КПК0210160'!$A$265</definedName>
    <definedName name="T19RXXXXG1S_2" localSheetId="1">'Додаток2 КПК0210180'!$A$230</definedName>
    <definedName name="T19RXXXXG1S_2" localSheetId="2">'Додаток2 КПК0212010'!$A$250</definedName>
    <definedName name="T19RXXXXG1S_2" localSheetId="3">'Додаток2 КПК0212111'!$A$258</definedName>
    <definedName name="T19RXXXXG1S_2" localSheetId="4">'Додаток2 КПК0213210'!$A$206</definedName>
    <definedName name="T19RXXXXG1S_2" localSheetId="5">'Додаток2 КПК0216013'!$A$228</definedName>
    <definedName name="T19RXXXXG1S_2" localSheetId="6">'Додаток2 КПК0216020'!$A$208</definedName>
    <definedName name="T19RXXXXG1S_2" localSheetId="7">'Додаток2 КПК0216030'!$A$255</definedName>
    <definedName name="T19RXXXXG1S_2" localSheetId="8">'Додаток2 КПК0216071'!$A$202</definedName>
    <definedName name="T19RXXXXG1S_2" localSheetId="9">'Додаток2 КПК0217130'!$A$202</definedName>
    <definedName name="T19RXXXXG1S_2" localSheetId="10">'Додаток2 КПК0217370'!$A$218</definedName>
    <definedName name="T19RXXXXG1S_2" localSheetId="11">'Додаток2 КПК0217461'!$A$228</definedName>
    <definedName name="T19RXXXXG1S_2" localSheetId="12">'Додаток2 КПК0217680'!$A$202</definedName>
    <definedName name="T19RXXXXG1S_2" localSheetId="13">'Додаток2 КПК0217693'!$A$206</definedName>
    <definedName name="T19RXXXXG1S_2" localSheetId="14">'Додаток2 КПК0218110'!$A$226</definedName>
    <definedName name="T19RXXXXG1S_2" localSheetId="15">'Додаток2 КПК0218120'!$A$236</definedName>
    <definedName name="T19RXXXXG1S_2" localSheetId="16">'Додаток2 КПК0218240'!$A$206</definedName>
    <definedName name="T19RXXXXG1S_2" localSheetId="17">'Додаток2 КПК0218340'!$A$202</definedName>
    <definedName name="T19RXXXXG1S_2" localSheetId="18">'Додаток2 КПК0219710'!$A$202</definedName>
    <definedName name="T19RXXXXG1S_2">#REF!</definedName>
    <definedName name="T19RXXXXG2S_2" localSheetId="0">'Додаток2 КПК0210160'!$G$265</definedName>
    <definedName name="T19RXXXXG2S_2" localSheetId="1">'Додаток2 КПК0210180'!$G$230</definedName>
    <definedName name="T19RXXXXG2S_2" localSheetId="2">'Додаток2 КПК0212010'!$G$250</definedName>
    <definedName name="T19RXXXXG2S_2" localSheetId="3">'Додаток2 КПК0212111'!$G$258</definedName>
    <definedName name="T19RXXXXG2S_2" localSheetId="4">'Додаток2 КПК0213210'!$G$206</definedName>
    <definedName name="T19RXXXXG2S_2" localSheetId="5">'Додаток2 КПК0216013'!$G$228</definedName>
    <definedName name="T19RXXXXG2S_2" localSheetId="6">'Додаток2 КПК0216020'!$G$208</definedName>
    <definedName name="T19RXXXXG2S_2" localSheetId="7">'Додаток2 КПК0216030'!$G$255</definedName>
    <definedName name="T19RXXXXG2S_2" localSheetId="8">'Додаток2 КПК0216071'!$G$202</definedName>
    <definedName name="T19RXXXXG2S_2" localSheetId="9">'Додаток2 КПК0217130'!$G$202</definedName>
    <definedName name="T19RXXXXG2S_2" localSheetId="10">'Додаток2 КПК0217370'!$G$218</definedName>
    <definedName name="T19RXXXXG2S_2" localSheetId="11">'Додаток2 КПК0217461'!$G$228</definedName>
    <definedName name="T19RXXXXG2S_2" localSheetId="12">'Додаток2 КПК0217680'!$G$202</definedName>
    <definedName name="T19RXXXXG2S_2" localSheetId="13">'Додаток2 КПК0217693'!$G$206</definedName>
    <definedName name="T19RXXXXG2S_2" localSheetId="14">'Додаток2 КПК0218110'!$G$226</definedName>
    <definedName name="T19RXXXXG2S_2" localSheetId="15">'Додаток2 КПК0218120'!$G$236</definedName>
    <definedName name="T19RXXXXG2S_2" localSheetId="16">'Додаток2 КПК0218240'!$G$206</definedName>
    <definedName name="T19RXXXXG2S_2" localSheetId="17">'Додаток2 КПК0218340'!$G$202</definedName>
    <definedName name="T19RXXXXG2S_2" localSheetId="18">'Додаток2 КПК0219710'!$G$202</definedName>
    <definedName name="T19RXXXXG2S_2">#REF!</definedName>
    <definedName name="T19RXXXXG3S_2" localSheetId="0">'Додаток2 КПК0210160'!$V$265</definedName>
    <definedName name="T19RXXXXG3S_2" localSheetId="1">'Додаток2 КПК0210180'!$V$230</definedName>
    <definedName name="T19RXXXXG3S_2" localSheetId="2">'Додаток2 КПК0212010'!$V$250</definedName>
    <definedName name="T19RXXXXG3S_2" localSheetId="3">'Додаток2 КПК0212111'!$V$258</definedName>
    <definedName name="T19RXXXXG3S_2" localSheetId="4">'Додаток2 КПК0213210'!$V$206</definedName>
    <definedName name="T19RXXXXG3S_2" localSheetId="5">'Додаток2 КПК0216013'!$V$228</definedName>
    <definedName name="T19RXXXXG3S_2" localSheetId="6">'Додаток2 КПК0216020'!$V$208</definedName>
    <definedName name="T19RXXXXG3S_2" localSheetId="7">'Додаток2 КПК0216030'!$V$255</definedName>
    <definedName name="T19RXXXXG3S_2" localSheetId="8">'Додаток2 КПК0216071'!$V$202</definedName>
    <definedName name="T19RXXXXG3S_2" localSheetId="9">'Додаток2 КПК0217130'!$V$202</definedName>
    <definedName name="T19RXXXXG3S_2" localSheetId="10">'Додаток2 КПК0217370'!$V$218</definedName>
    <definedName name="T19RXXXXG3S_2" localSheetId="11">'Додаток2 КПК0217461'!$V$228</definedName>
    <definedName name="T19RXXXXG3S_2" localSheetId="12">'Додаток2 КПК0217680'!$V$202</definedName>
    <definedName name="T19RXXXXG3S_2" localSheetId="13">'Додаток2 КПК0217693'!$V$206</definedName>
    <definedName name="T19RXXXXG3S_2" localSheetId="14">'Додаток2 КПК0218110'!$V$226</definedName>
    <definedName name="T19RXXXXG3S_2" localSheetId="15">'Додаток2 КПК0218120'!$V$236</definedName>
    <definedName name="T19RXXXXG3S_2" localSheetId="16">'Додаток2 КПК0218240'!$V$206</definedName>
    <definedName name="T19RXXXXG3S_2" localSheetId="17">'Додаток2 КПК0218340'!$V$202</definedName>
    <definedName name="T19RXXXXG3S_2" localSheetId="18">'Додаток2 КПК0219710'!$V$202</definedName>
    <definedName name="T19RXXXXG3S_2">#REF!</definedName>
    <definedName name="T19RXXXXG4S_2" localSheetId="0">'Додаток2 КПК0210160'!$AB$265</definedName>
    <definedName name="T19RXXXXG4S_2" localSheetId="1">'Додаток2 КПК0210180'!$AB$230</definedName>
    <definedName name="T19RXXXXG4S_2" localSheetId="2">'Додаток2 КПК0212010'!$AB$250</definedName>
    <definedName name="T19RXXXXG4S_2" localSheetId="3">'Додаток2 КПК0212111'!$AB$258</definedName>
    <definedName name="T19RXXXXG4S_2" localSheetId="4">'Додаток2 КПК0213210'!$AB$206</definedName>
    <definedName name="T19RXXXXG4S_2" localSheetId="5">'Додаток2 КПК0216013'!$AB$228</definedName>
    <definedName name="T19RXXXXG4S_2" localSheetId="6">'Додаток2 КПК0216020'!$AB$208</definedName>
    <definedName name="T19RXXXXG4S_2" localSheetId="7">'Додаток2 КПК0216030'!$AB$255</definedName>
    <definedName name="T19RXXXXG4S_2" localSheetId="8">'Додаток2 КПК0216071'!$AB$202</definedName>
    <definedName name="T19RXXXXG4S_2" localSheetId="9">'Додаток2 КПК0217130'!$AB$202</definedName>
    <definedName name="T19RXXXXG4S_2" localSheetId="10">'Додаток2 КПК0217370'!$AB$218</definedName>
    <definedName name="T19RXXXXG4S_2" localSheetId="11">'Додаток2 КПК0217461'!$AB$228</definedName>
    <definedName name="T19RXXXXG4S_2" localSheetId="12">'Додаток2 КПК0217680'!$AB$202</definedName>
    <definedName name="T19RXXXXG4S_2" localSheetId="13">'Додаток2 КПК0217693'!$AB$206</definedName>
    <definedName name="T19RXXXXG4S_2" localSheetId="14">'Додаток2 КПК0218110'!$AB$226</definedName>
    <definedName name="T19RXXXXG4S_2" localSheetId="15">'Додаток2 КПК0218120'!$AB$236</definedName>
    <definedName name="T19RXXXXG4S_2" localSheetId="16">'Додаток2 КПК0218240'!$AB$206</definedName>
    <definedName name="T19RXXXXG4S_2" localSheetId="17">'Додаток2 КПК0218340'!$AB$202</definedName>
    <definedName name="T19RXXXXG4S_2" localSheetId="18">'Додаток2 КПК0219710'!$AB$202</definedName>
    <definedName name="T19RXXXXG4S_2">#REF!</definedName>
    <definedName name="T19RXXXXG5_2" localSheetId="0">'Додаток2 КПК0210160'!$AJ$265</definedName>
    <definedName name="T19RXXXXG5_2" localSheetId="1">'Додаток2 КПК0210180'!$AJ$230</definedName>
    <definedName name="T19RXXXXG5_2" localSheetId="2">'Додаток2 КПК0212010'!$AJ$250</definedName>
    <definedName name="T19RXXXXG5_2" localSheetId="3">'Додаток2 КПК0212111'!$AJ$258</definedName>
    <definedName name="T19RXXXXG5_2" localSheetId="4">'Додаток2 КПК0213210'!$AJ$206</definedName>
    <definedName name="T19RXXXXG5_2" localSheetId="5">'Додаток2 КПК0216013'!$AJ$228</definedName>
    <definedName name="T19RXXXXG5_2" localSheetId="6">'Додаток2 КПК0216020'!$AJ$208</definedName>
    <definedName name="T19RXXXXG5_2" localSheetId="7">'Додаток2 КПК0216030'!$AJ$255</definedName>
    <definedName name="T19RXXXXG5_2" localSheetId="8">'Додаток2 КПК0216071'!$AJ$202</definedName>
    <definedName name="T19RXXXXG5_2" localSheetId="9">'Додаток2 КПК0217130'!$AJ$202</definedName>
    <definedName name="T19RXXXXG5_2" localSheetId="10">'Додаток2 КПК0217370'!$AJ$218</definedName>
    <definedName name="T19RXXXXG5_2" localSheetId="11">'Додаток2 КПК0217461'!$AJ$228</definedName>
    <definedName name="T19RXXXXG5_2" localSheetId="12">'Додаток2 КПК0217680'!$AJ$202</definedName>
    <definedName name="T19RXXXXG5_2" localSheetId="13">'Додаток2 КПК0217693'!$AJ$206</definedName>
    <definedName name="T19RXXXXG5_2" localSheetId="14">'Додаток2 КПК0218110'!$AJ$226</definedName>
    <definedName name="T19RXXXXG5_2" localSheetId="15">'Додаток2 КПК0218120'!$AJ$236</definedName>
    <definedName name="T19RXXXXG5_2" localSheetId="16">'Додаток2 КПК0218240'!$AJ$206</definedName>
    <definedName name="T19RXXXXG5_2" localSheetId="17">'Додаток2 КПК0218340'!$AJ$202</definedName>
    <definedName name="T19RXXXXG5_2" localSheetId="18">'Додаток2 КПК0219710'!$AJ$202</definedName>
    <definedName name="T19RXXXXG5_2">#REF!</definedName>
    <definedName name="T19RXXXXG6_2" localSheetId="0">'Додаток2 КПК0210160'!$AP$265</definedName>
    <definedName name="T19RXXXXG6_2" localSheetId="1">'Додаток2 КПК0210180'!$AP$230</definedName>
    <definedName name="T19RXXXXG6_2" localSheetId="2">'Додаток2 КПК0212010'!$AP$250</definedName>
    <definedName name="T19RXXXXG6_2" localSheetId="3">'Додаток2 КПК0212111'!$AP$258</definedName>
    <definedName name="T19RXXXXG6_2" localSheetId="4">'Додаток2 КПК0213210'!$AP$206</definedName>
    <definedName name="T19RXXXXG6_2" localSheetId="5">'Додаток2 КПК0216013'!$AP$228</definedName>
    <definedName name="T19RXXXXG6_2" localSheetId="6">'Додаток2 КПК0216020'!$AP$208</definedName>
    <definedName name="T19RXXXXG6_2" localSheetId="7">'Додаток2 КПК0216030'!$AP$255</definedName>
    <definedName name="T19RXXXXG6_2" localSheetId="8">'Додаток2 КПК0216071'!$AP$202</definedName>
    <definedName name="T19RXXXXG6_2" localSheetId="9">'Додаток2 КПК0217130'!$AP$202</definedName>
    <definedName name="T19RXXXXG6_2" localSheetId="10">'Додаток2 КПК0217370'!$AP$218</definedName>
    <definedName name="T19RXXXXG6_2" localSheetId="11">'Додаток2 КПК0217461'!$AP$228</definedName>
    <definedName name="T19RXXXXG6_2" localSheetId="12">'Додаток2 КПК0217680'!$AP$202</definedName>
    <definedName name="T19RXXXXG6_2" localSheetId="13">'Додаток2 КПК0217693'!$AP$206</definedName>
    <definedName name="T19RXXXXG6_2" localSheetId="14">'Додаток2 КПК0218110'!$AP$226</definedName>
    <definedName name="T19RXXXXG6_2" localSheetId="15">'Додаток2 КПК0218120'!$AP$236</definedName>
    <definedName name="T19RXXXXG6_2" localSheetId="16">'Додаток2 КПК0218240'!$AP$206</definedName>
    <definedName name="T19RXXXXG6_2" localSheetId="17">'Додаток2 КПК0218340'!$AP$202</definedName>
    <definedName name="T19RXXXXG6_2" localSheetId="18">'Додаток2 КПК0219710'!$AP$202</definedName>
    <definedName name="T19RXXXXG6_2">#REF!</definedName>
    <definedName name="T19RXXXXG7_2" localSheetId="0">'Додаток2 КПК0210160'!$AV$265</definedName>
    <definedName name="T19RXXXXG7_2" localSheetId="1">'Додаток2 КПК0210180'!$AV$230</definedName>
    <definedName name="T19RXXXXG7_2" localSheetId="2">'Додаток2 КПК0212010'!$AV$250</definedName>
    <definedName name="T19RXXXXG7_2" localSheetId="3">'Додаток2 КПК0212111'!$AV$258</definedName>
    <definedName name="T19RXXXXG7_2" localSheetId="4">'Додаток2 КПК0213210'!$AV$206</definedName>
    <definedName name="T19RXXXXG7_2" localSheetId="5">'Додаток2 КПК0216013'!$AV$228</definedName>
    <definedName name="T19RXXXXG7_2" localSheetId="6">'Додаток2 КПК0216020'!$AV$208</definedName>
    <definedName name="T19RXXXXG7_2" localSheetId="7">'Додаток2 КПК0216030'!$AV$255</definedName>
    <definedName name="T19RXXXXG7_2" localSheetId="8">'Додаток2 КПК0216071'!$AV$202</definedName>
    <definedName name="T19RXXXXG7_2" localSheetId="9">'Додаток2 КПК0217130'!$AV$202</definedName>
    <definedName name="T19RXXXXG7_2" localSheetId="10">'Додаток2 КПК0217370'!$AV$218</definedName>
    <definedName name="T19RXXXXG7_2" localSheetId="11">'Додаток2 КПК0217461'!$AV$228</definedName>
    <definedName name="T19RXXXXG7_2" localSheetId="12">'Додаток2 КПК0217680'!$AV$202</definedName>
    <definedName name="T19RXXXXG7_2" localSheetId="13">'Додаток2 КПК0217693'!$AV$206</definedName>
    <definedName name="T19RXXXXG7_2" localSheetId="14">'Додаток2 КПК0218110'!$AV$226</definedName>
    <definedName name="T19RXXXXG7_2" localSheetId="15">'Додаток2 КПК0218120'!$AV$236</definedName>
    <definedName name="T19RXXXXG7_2" localSheetId="16">'Додаток2 КПК0218240'!$AV$206</definedName>
    <definedName name="T19RXXXXG7_2" localSheetId="17">'Додаток2 КПК0218340'!$AV$202</definedName>
    <definedName name="T19RXXXXG7_2" localSheetId="18">'Додаток2 КПК0219710'!$AV$202</definedName>
    <definedName name="T19RXXXXG7_2">#REF!</definedName>
    <definedName name="T19RXXXXG8_2" localSheetId="0">'Додаток2 КПК0210160'!$BB$265</definedName>
    <definedName name="T19RXXXXG8_2" localSheetId="1">'Додаток2 КПК0210180'!$BB$230</definedName>
    <definedName name="T19RXXXXG8_2" localSheetId="2">'Додаток2 КПК0212010'!$BB$250</definedName>
    <definedName name="T19RXXXXG8_2" localSheetId="3">'Додаток2 КПК0212111'!$BB$258</definedName>
    <definedName name="T19RXXXXG8_2" localSheetId="4">'Додаток2 КПК0213210'!$BB$206</definedName>
    <definedName name="T19RXXXXG8_2" localSheetId="5">'Додаток2 КПК0216013'!$BB$228</definedName>
    <definedName name="T19RXXXXG8_2" localSheetId="6">'Додаток2 КПК0216020'!$BB$208</definedName>
    <definedName name="T19RXXXXG8_2" localSheetId="7">'Додаток2 КПК0216030'!$BB$255</definedName>
    <definedName name="T19RXXXXG8_2" localSheetId="8">'Додаток2 КПК0216071'!$BB$202</definedName>
    <definedName name="T19RXXXXG8_2" localSheetId="9">'Додаток2 КПК0217130'!$BB$202</definedName>
    <definedName name="T19RXXXXG8_2" localSheetId="10">'Додаток2 КПК0217370'!$BB$218</definedName>
    <definedName name="T19RXXXXG8_2" localSheetId="11">'Додаток2 КПК0217461'!$BB$228</definedName>
    <definedName name="T19RXXXXG8_2" localSheetId="12">'Додаток2 КПК0217680'!$BB$202</definedName>
    <definedName name="T19RXXXXG8_2" localSheetId="13">'Додаток2 КПК0217693'!$BB$206</definedName>
    <definedName name="T19RXXXXG8_2" localSheetId="14">'Додаток2 КПК0218110'!$BB$226</definedName>
    <definedName name="T19RXXXXG8_2" localSheetId="15">'Додаток2 КПК0218120'!$BB$236</definedName>
    <definedName name="T19RXXXXG8_2" localSheetId="16">'Додаток2 КПК0218240'!$BB$206</definedName>
    <definedName name="T19RXXXXG8_2" localSheetId="17">'Додаток2 КПК0218340'!$BB$202</definedName>
    <definedName name="T19RXXXXG8_2" localSheetId="18">'Додаток2 КПК0219710'!$BB$202</definedName>
    <definedName name="T19RXXXXG8_2">#REF!</definedName>
    <definedName name="T19RXXXXG9_2" localSheetId="0">'Додаток2 КПК0210160'!$BH$265</definedName>
    <definedName name="T19RXXXXG9_2" localSheetId="1">'Додаток2 КПК0210180'!$BH$230</definedName>
    <definedName name="T19RXXXXG9_2" localSheetId="2">'Додаток2 КПК0212010'!$BH$250</definedName>
    <definedName name="T19RXXXXG9_2" localSheetId="3">'Додаток2 КПК0212111'!$BH$258</definedName>
    <definedName name="T19RXXXXG9_2" localSheetId="4">'Додаток2 КПК0213210'!$BH$206</definedName>
    <definedName name="T19RXXXXG9_2" localSheetId="5">'Додаток2 КПК0216013'!$BH$228</definedName>
    <definedName name="T19RXXXXG9_2" localSheetId="6">'Додаток2 КПК0216020'!$BH$208</definedName>
    <definedName name="T19RXXXXG9_2" localSheetId="7">'Додаток2 КПК0216030'!$BH$255</definedName>
    <definedName name="T19RXXXXG9_2" localSheetId="8">'Додаток2 КПК0216071'!$BH$202</definedName>
    <definedName name="T19RXXXXG9_2" localSheetId="9">'Додаток2 КПК0217130'!$BH$202</definedName>
    <definedName name="T19RXXXXG9_2" localSheetId="10">'Додаток2 КПК0217370'!$BH$218</definedName>
    <definedName name="T19RXXXXG9_2" localSheetId="11">'Додаток2 КПК0217461'!$BH$228</definedName>
    <definedName name="T19RXXXXG9_2" localSheetId="12">'Додаток2 КПК0217680'!$BH$202</definedName>
    <definedName name="T19RXXXXG9_2" localSheetId="13">'Додаток2 КПК0217693'!$BH$206</definedName>
    <definedName name="T19RXXXXG9_2" localSheetId="14">'Додаток2 КПК0218110'!$BH$226</definedName>
    <definedName name="T19RXXXXG9_2" localSheetId="15">'Додаток2 КПК0218120'!$BH$236</definedName>
    <definedName name="T19RXXXXG9_2" localSheetId="16">'Додаток2 КПК0218240'!$BH$206</definedName>
    <definedName name="T19RXXXXG9_2" localSheetId="17">'Додаток2 КПК0218340'!$BH$202</definedName>
    <definedName name="T19RXXXXG9_2" localSheetId="18">'Додаток2 КПК0219710'!$BH$202</definedName>
    <definedName name="T19RXXXXG9_2">#REF!</definedName>
    <definedName name="T1RXXXXG10">#REF!</definedName>
    <definedName name="T1RXXXXG11">#REF!</definedName>
    <definedName name="T1RXXXXG1S">#REF!</definedName>
    <definedName name="T1RXXXXG1S_2" localSheetId="0">'Додаток2 КПК0210160'!$A$36</definedName>
    <definedName name="T1RXXXXG1S_2" localSheetId="1">'Додаток2 КПК0210180'!$A$36</definedName>
    <definedName name="T1RXXXXG1S_2" localSheetId="2">'Додаток2 КПК0212010'!$A$36</definedName>
    <definedName name="T1RXXXXG1S_2" localSheetId="3">'Додаток2 КПК0212111'!$A$36</definedName>
    <definedName name="T1RXXXXG1S_2" localSheetId="4">'Додаток2 КПК0213210'!$A$36</definedName>
    <definedName name="T1RXXXXG1S_2" localSheetId="5">'Додаток2 КПК0216013'!$A$36</definedName>
    <definedName name="T1RXXXXG1S_2" localSheetId="6">'Додаток2 КПК0216020'!$A$36</definedName>
    <definedName name="T1RXXXXG1S_2" localSheetId="7">'Додаток2 КПК0216030'!$A$36</definedName>
    <definedName name="T1RXXXXG1S_2" localSheetId="8">'Додаток2 КПК0216071'!$A$36</definedName>
    <definedName name="T1RXXXXG1S_2" localSheetId="9">'Додаток2 КПК0217130'!$A$36</definedName>
    <definedName name="T1RXXXXG1S_2" localSheetId="10">'Додаток2 КПК0217370'!$A$36</definedName>
    <definedName name="T1RXXXXG1S_2" localSheetId="11">'Додаток2 КПК0217461'!$A$36</definedName>
    <definedName name="T1RXXXXG1S_2" localSheetId="12">'Додаток2 КПК0217680'!$A$36</definedName>
    <definedName name="T1RXXXXG1S_2" localSheetId="13">'Додаток2 КПК0217693'!$A$36</definedName>
    <definedName name="T1RXXXXG1S_2" localSheetId="14">'Додаток2 КПК0218110'!$A$36</definedName>
    <definedName name="T1RXXXXG1S_2" localSheetId="15">'Додаток2 КПК0218120'!$A$36</definedName>
    <definedName name="T1RXXXXG1S_2" localSheetId="16">'Додаток2 КПК0218240'!$A$36</definedName>
    <definedName name="T1RXXXXG1S_2" localSheetId="17">'Додаток2 КПК0218340'!$A$36</definedName>
    <definedName name="T1RXXXXG1S_2" localSheetId="18">'Додаток2 КПК0219710'!$A$36</definedName>
    <definedName name="T1RXXXXG1S_2">#REF!</definedName>
    <definedName name="T1RXXXXG2S">#REF!</definedName>
    <definedName name="T1RXXXXG2S_2" localSheetId="0">'Додаток2 КПК0210160'!$E$36</definedName>
    <definedName name="T1RXXXXG2S_2" localSheetId="1">'Додаток2 КПК0210180'!$E$36</definedName>
    <definedName name="T1RXXXXG2S_2" localSheetId="2">'Додаток2 КПК0212010'!$E$36</definedName>
    <definedName name="T1RXXXXG2S_2" localSheetId="3">'Додаток2 КПК0212111'!$E$36</definedName>
    <definedName name="T1RXXXXG2S_2" localSheetId="4">'Додаток2 КПК0213210'!$E$36</definedName>
    <definedName name="T1RXXXXG2S_2" localSheetId="5">'Додаток2 КПК0216013'!$E$36</definedName>
    <definedName name="T1RXXXXG2S_2" localSheetId="6">'Додаток2 КПК0216020'!$E$36</definedName>
    <definedName name="T1RXXXXG2S_2" localSheetId="7">'Додаток2 КПК0216030'!$E$36</definedName>
    <definedName name="T1RXXXXG2S_2" localSheetId="8">'Додаток2 КПК0216071'!$E$36</definedName>
    <definedName name="T1RXXXXG2S_2" localSheetId="9">'Додаток2 КПК0217130'!$E$36</definedName>
    <definedName name="T1RXXXXG2S_2" localSheetId="10">'Додаток2 КПК0217370'!$E$36</definedName>
    <definedName name="T1RXXXXG2S_2" localSheetId="11">'Додаток2 КПК0217461'!$E$36</definedName>
    <definedName name="T1RXXXXG2S_2" localSheetId="12">'Додаток2 КПК0217680'!$E$36</definedName>
    <definedName name="T1RXXXXG2S_2" localSheetId="13">'Додаток2 КПК0217693'!$E$36</definedName>
    <definedName name="T1RXXXXG2S_2" localSheetId="14">'Додаток2 КПК0218110'!$E$36</definedName>
    <definedName name="T1RXXXXG2S_2" localSheetId="15">'Додаток2 КПК0218120'!$E$36</definedName>
    <definedName name="T1RXXXXG2S_2" localSheetId="16">'Додаток2 КПК0218240'!$E$36</definedName>
    <definedName name="T1RXXXXG2S_2" localSheetId="17">'Додаток2 КПК0218340'!$E$36</definedName>
    <definedName name="T1RXXXXG2S_2" localSheetId="18">'Додаток2 КПК0219710'!$E$36</definedName>
    <definedName name="T1RXXXXG2S_2">#REF!</definedName>
    <definedName name="T1RXXXXG3_2" localSheetId="0">'Додаток2 КПК0210160'!$AI$36</definedName>
    <definedName name="T1RXXXXG3_2" localSheetId="1">'Додаток2 КПК0210180'!$AI$36</definedName>
    <definedName name="T1RXXXXG3_2" localSheetId="2">'Додаток2 КПК0212010'!$AI$36</definedName>
    <definedName name="T1RXXXXG3_2" localSheetId="3">'Додаток2 КПК0212111'!$AI$36</definedName>
    <definedName name="T1RXXXXG3_2" localSheetId="4">'Додаток2 КПК0213210'!$AI$36</definedName>
    <definedName name="T1RXXXXG3_2" localSheetId="5">'Додаток2 КПК0216013'!$AI$36</definedName>
    <definedName name="T1RXXXXG3_2" localSheetId="6">'Додаток2 КПК0216020'!$AI$36</definedName>
    <definedName name="T1RXXXXG3_2" localSheetId="7">'Додаток2 КПК0216030'!$AI$36</definedName>
    <definedName name="T1RXXXXG3_2" localSheetId="8">'Додаток2 КПК0216071'!$AI$36</definedName>
    <definedName name="T1RXXXXG3_2" localSheetId="9">'Додаток2 КПК0217130'!$AI$36</definedName>
    <definedName name="T1RXXXXG3_2" localSheetId="10">'Додаток2 КПК0217370'!$AI$36</definedName>
    <definedName name="T1RXXXXG3_2" localSheetId="11">'Додаток2 КПК0217461'!$AI$36</definedName>
    <definedName name="T1RXXXXG3_2" localSheetId="12">'Додаток2 КПК0217680'!$AI$36</definedName>
    <definedName name="T1RXXXXG3_2" localSheetId="13">'Додаток2 КПК0217693'!$AI$36</definedName>
    <definedName name="T1RXXXXG3_2" localSheetId="14">'Додаток2 КПК0218110'!$AI$36</definedName>
    <definedName name="T1RXXXXG3_2" localSheetId="15">'Додаток2 КПК0218120'!$AI$36</definedName>
    <definedName name="T1RXXXXG3_2" localSheetId="16">'Додаток2 КПК0218240'!$AI$36</definedName>
    <definedName name="T1RXXXXG3_2" localSheetId="17">'Додаток2 КПК0218340'!$AI$36</definedName>
    <definedName name="T1RXXXXG3_2" localSheetId="18">'Додаток2 КПК0219710'!$AI$36</definedName>
    <definedName name="T1RXXXXG3_2">#REF!</definedName>
    <definedName name="T1RXXXXG3S">#REF!</definedName>
    <definedName name="T1RXXXXG4">#REF!</definedName>
    <definedName name="T1RXXXXG4_2" localSheetId="0">'Додаток2 КПК0210160'!$AO$36</definedName>
    <definedName name="T1RXXXXG4_2" localSheetId="1">'Додаток2 КПК0210180'!$AO$36</definedName>
    <definedName name="T1RXXXXG4_2" localSheetId="2">'Додаток2 КПК0212010'!$AO$36</definedName>
    <definedName name="T1RXXXXG4_2" localSheetId="3">'Додаток2 КПК0212111'!$AO$36</definedName>
    <definedName name="T1RXXXXG4_2" localSheetId="4">'Додаток2 КПК0213210'!$AO$36</definedName>
    <definedName name="T1RXXXXG4_2" localSheetId="5">'Додаток2 КПК0216013'!$AO$36</definedName>
    <definedName name="T1RXXXXG4_2" localSheetId="6">'Додаток2 КПК0216020'!$AO$36</definedName>
    <definedName name="T1RXXXXG4_2" localSheetId="7">'Додаток2 КПК0216030'!$AO$36</definedName>
    <definedName name="T1RXXXXG4_2" localSheetId="8">'Додаток2 КПК0216071'!$AO$36</definedName>
    <definedName name="T1RXXXXG4_2" localSheetId="9">'Додаток2 КПК0217130'!$AO$36</definedName>
    <definedName name="T1RXXXXG4_2" localSheetId="10">'Додаток2 КПК0217370'!$AO$36</definedName>
    <definedName name="T1RXXXXG4_2" localSheetId="11">'Додаток2 КПК0217461'!$AO$36</definedName>
    <definedName name="T1RXXXXG4_2" localSheetId="12">'Додаток2 КПК0217680'!$AO$36</definedName>
    <definedName name="T1RXXXXG4_2" localSheetId="13">'Додаток2 КПК0217693'!$AO$36</definedName>
    <definedName name="T1RXXXXG4_2" localSheetId="14">'Додаток2 КПК0218110'!$AO$36</definedName>
    <definedName name="T1RXXXXG4_2" localSheetId="15">'Додаток2 КПК0218120'!$AO$36</definedName>
    <definedName name="T1RXXXXG4_2" localSheetId="16">'Додаток2 КПК0218240'!$AO$36</definedName>
    <definedName name="T1RXXXXG4_2" localSheetId="17">'Додаток2 КПК0218340'!$AO$36</definedName>
    <definedName name="T1RXXXXG4_2" localSheetId="18">'Додаток2 КПК0219710'!$AO$36</definedName>
    <definedName name="T1RXXXXG4_2">#REF!</definedName>
    <definedName name="T1RXXXXG5">#REF!</definedName>
    <definedName name="T1RXXXXG5_2" localSheetId="0">'Додаток2 КПК0210160'!$AU$36</definedName>
    <definedName name="T1RXXXXG5_2" localSheetId="1">'Додаток2 КПК0210180'!$AU$36</definedName>
    <definedName name="T1RXXXXG5_2" localSheetId="2">'Додаток2 КПК0212010'!$AU$36</definedName>
    <definedName name="T1RXXXXG5_2" localSheetId="3">'Додаток2 КПК0212111'!$AU$36</definedName>
    <definedName name="T1RXXXXG5_2" localSheetId="4">'Додаток2 КПК0213210'!$AU$36</definedName>
    <definedName name="T1RXXXXG5_2" localSheetId="5">'Додаток2 КПК0216013'!$AU$36</definedName>
    <definedName name="T1RXXXXG5_2" localSheetId="6">'Додаток2 КПК0216020'!$AU$36</definedName>
    <definedName name="T1RXXXXG5_2" localSheetId="7">'Додаток2 КПК0216030'!$AU$36</definedName>
    <definedName name="T1RXXXXG5_2" localSheetId="8">'Додаток2 КПК0216071'!$AU$36</definedName>
    <definedName name="T1RXXXXG5_2" localSheetId="9">'Додаток2 КПК0217130'!$AU$36</definedName>
    <definedName name="T1RXXXXG5_2" localSheetId="10">'Додаток2 КПК0217370'!$AU$36</definedName>
    <definedName name="T1RXXXXG5_2" localSheetId="11">'Додаток2 КПК0217461'!$AU$36</definedName>
    <definedName name="T1RXXXXG5_2" localSheetId="12">'Додаток2 КПК0217680'!$AU$36</definedName>
    <definedName name="T1RXXXXG5_2" localSheetId="13">'Додаток2 КПК0217693'!$AU$36</definedName>
    <definedName name="T1RXXXXG5_2" localSheetId="14">'Додаток2 КПК0218110'!$AU$36</definedName>
    <definedName name="T1RXXXXG5_2" localSheetId="15">'Додаток2 КПК0218120'!$AU$36</definedName>
    <definedName name="T1RXXXXG5_2" localSheetId="16">'Додаток2 КПК0218240'!$AU$36</definedName>
    <definedName name="T1RXXXXG5_2" localSheetId="17">'Додаток2 КПК0218340'!$AU$36</definedName>
    <definedName name="T1RXXXXG5_2" localSheetId="18">'Додаток2 КПК0219710'!$AU$36</definedName>
    <definedName name="T1RXXXXG5_2">#REF!</definedName>
    <definedName name="T1RXXXXG6">#REF!</definedName>
    <definedName name="T1RXXXXG6_2" localSheetId="0">'Додаток2 КПК0210160'!$BA$36</definedName>
    <definedName name="T1RXXXXG6_2" localSheetId="1">'Додаток2 КПК0210180'!$BA$36</definedName>
    <definedName name="T1RXXXXG6_2" localSheetId="2">'Додаток2 КПК0212010'!$BA$36</definedName>
    <definedName name="T1RXXXXG6_2" localSheetId="3">'Додаток2 КПК0212111'!$BA$36</definedName>
    <definedName name="T1RXXXXG6_2" localSheetId="4">'Додаток2 КПК0213210'!$BA$36</definedName>
    <definedName name="T1RXXXXG6_2" localSheetId="5">'Додаток2 КПК0216013'!$BA$36</definedName>
    <definedName name="T1RXXXXG6_2" localSheetId="6">'Додаток2 КПК0216020'!$BA$36</definedName>
    <definedName name="T1RXXXXG6_2" localSheetId="7">'Додаток2 КПК0216030'!$BA$36</definedName>
    <definedName name="T1RXXXXG6_2" localSheetId="8">'Додаток2 КПК0216071'!$BA$36</definedName>
    <definedName name="T1RXXXXG6_2" localSheetId="9">'Додаток2 КПК0217130'!$BA$36</definedName>
    <definedName name="T1RXXXXG6_2" localSheetId="10">'Додаток2 КПК0217370'!$BA$36</definedName>
    <definedName name="T1RXXXXG6_2" localSheetId="11">'Додаток2 КПК0217461'!$BA$36</definedName>
    <definedName name="T1RXXXXG6_2" localSheetId="12">'Додаток2 КПК0217680'!$BA$36</definedName>
    <definedName name="T1RXXXXG6_2" localSheetId="13">'Додаток2 КПК0217693'!$BA$36</definedName>
    <definedName name="T1RXXXXG6_2" localSheetId="14">'Додаток2 КПК0218110'!$BA$36</definedName>
    <definedName name="T1RXXXXG6_2" localSheetId="15">'Додаток2 КПК0218120'!$BA$36</definedName>
    <definedName name="T1RXXXXG6_2" localSheetId="16">'Додаток2 КПК0218240'!$BA$36</definedName>
    <definedName name="T1RXXXXG6_2" localSheetId="17">'Додаток2 КПК0218340'!$BA$36</definedName>
    <definedName name="T1RXXXXG6_2" localSheetId="18">'Додаток2 КПК0219710'!$BA$36</definedName>
    <definedName name="T1RXXXXG6_2">#REF!</definedName>
    <definedName name="T1RXXXXG7">#REF!</definedName>
    <definedName name="T1RXXXXG7_2" localSheetId="0">'Додаток2 КПК0210160'!$BG$36</definedName>
    <definedName name="T1RXXXXG7_2" localSheetId="1">'Додаток2 КПК0210180'!$BG$36</definedName>
    <definedName name="T1RXXXXG7_2" localSheetId="2">'Додаток2 КПК0212010'!$BG$36</definedName>
    <definedName name="T1RXXXXG7_2" localSheetId="3">'Додаток2 КПК0212111'!$BG$36</definedName>
    <definedName name="T1RXXXXG7_2" localSheetId="4">'Додаток2 КПК0213210'!$BG$36</definedName>
    <definedName name="T1RXXXXG7_2" localSheetId="5">'Додаток2 КПК0216013'!$BG$36</definedName>
    <definedName name="T1RXXXXG7_2" localSheetId="6">'Додаток2 КПК0216020'!$BG$36</definedName>
    <definedName name="T1RXXXXG7_2" localSheetId="7">'Додаток2 КПК0216030'!$BG$36</definedName>
    <definedName name="T1RXXXXG7_2" localSheetId="8">'Додаток2 КПК0216071'!$BG$36</definedName>
    <definedName name="T1RXXXXG7_2" localSheetId="9">'Додаток2 КПК0217130'!$BG$36</definedName>
    <definedName name="T1RXXXXG7_2" localSheetId="10">'Додаток2 КПК0217370'!$BG$36</definedName>
    <definedName name="T1RXXXXG7_2" localSheetId="11">'Додаток2 КПК0217461'!$BG$36</definedName>
    <definedName name="T1RXXXXG7_2" localSheetId="12">'Додаток2 КПК0217680'!$BG$36</definedName>
    <definedName name="T1RXXXXG7_2" localSheetId="13">'Додаток2 КПК0217693'!$BG$36</definedName>
    <definedName name="T1RXXXXG7_2" localSheetId="14">'Додаток2 КПК0218110'!$BG$36</definedName>
    <definedName name="T1RXXXXG7_2" localSheetId="15">'Додаток2 КПК0218120'!$BG$36</definedName>
    <definedName name="T1RXXXXG7_2" localSheetId="16">'Додаток2 КПК0218240'!$BG$36</definedName>
    <definedName name="T1RXXXXG7_2" localSheetId="17">'Додаток2 КПК0218340'!$BG$36</definedName>
    <definedName name="T1RXXXXG7_2" localSheetId="18">'Додаток2 КПК0219710'!$BG$36</definedName>
    <definedName name="T1RXXXXG7_2">#REF!</definedName>
    <definedName name="T1RXXXXG8">#REF!</definedName>
    <definedName name="T1RXXXXG9">#REF!</definedName>
    <definedName name="T2RXXXXG10">#REF!</definedName>
    <definedName name="T2RXXXXG11">#REF!</definedName>
    <definedName name="T2RXXXXG12">#REF!</definedName>
    <definedName name="T2RXXXXG13">#REF!</definedName>
    <definedName name="T2RXXXXG1S">#REF!</definedName>
    <definedName name="T2RXXXXG1S_2" localSheetId="0">'Додаток2 КПК0210160'!$A$40</definedName>
    <definedName name="T2RXXXXG1S_2" localSheetId="1">'Додаток2 КПК0210180'!$A$40</definedName>
    <definedName name="T2RXXXXG1S_2" localSheetId="2">'Додаток2 КПК0212010'!$A$40</definedName>
    <definedName name="T2RXXXXG1S_2" localSheetId="3">'Додаток2 КПК0212111'!$A$40</definedName>
    <definedName name="T2RXXXXG1S_2" localSheetId="4">'Додаток2 КПК0213210'!$A$40</definedName>
    <definedName name="T2RXXXXG1S_2" localSheetId="5">'Додаток2 КПК0216013'!$A$40</definedName>
    <definedName name="T2RXXXXG1S_2" localSheetId="6">'Додаток2 КПК0216020'!$A$40</definedName>
    <definedName name="T2RXXXXG1S_2" localSheetId="7">'Додаток2 КПК0216030'!$A$40</definedName>
    <definedName name="T2RXXXXG1S_2" localSheetId="8">'Додаток2 КПК0216071'!$A$40</definedName>
    <definedName name="T2RXXXXG1S_2" localSheetId="9">'Додаток2 КПК0217130'!$A$40</definedName>
    <definedName name="T2RXXXXG1S_2" localSheetId="10">'Додаток2 КПК0217370'!$A$40</definedName>
    <definedName name="T2RXXXXG1S_2" localSheetId="11">'Додаток2 КПК0217461'!$A$40</definedName>
    <definedName name="T2RXXXXG1S_2" localSheetId="12">'Додаток2 КПК0217680'!$A$40</definedName>
    <definedName name="T2RXXXXG1S_2" localSheetId="13">'Додаток2 КПК0217693'!$A$40</definedName>
    <definedName name="T2RXXXXG1S_2" localSheetId="14">'Додаток2 КПК0218110'!$A$40</definedName>
    <definedName name="T2RXXXXG1S_2" localSheetId="15">'Додаток2 КПК0218120'!$A$40</definedName>
    <definedName name="T2RXXXXG1S_2" localSheetId="16">'Додаток2 КПК0218240'!$A$40</definedName>
    <definedName name="T2RXXXXG1S_2" localSheetId="17">'Додаток2 КПК0218340'!$A$40</definedName>
    <definedName name="T2RXXXXG1S_2" localSheetId="18">'Додаток2 КПК0219710'!$A$40</definedName>
    <definedName name="T2RXXXXG1S_2">#REF!</definedName>
    <definedName name="T2RXXXXG2S">#REF!</definedName>
    <definedName name="T2RXXXXG2S_2" localSheetId="0">'Додаток2 КПК0210160'!$E$40</definedName>
    <definedName name="T2RXXXXG2S_2" localSheetId="1">'Додаток2 КПК0210180'!$E$40</definedName>
    <definedName name="T2RXXXXG2S_2" localSheetId="2">'Додаток2 КПК0212010'!$E$40</definedName>
    <definedName name="T2RXXXXG2S_2" localSheetId="3">'Додаток2 КПК0212111'!$E$40</definedName>
    <definedName name="T2RXXXXG2S_2" localSheetId="4">'Додаток2 КПК0213210'!$E$40</definedName>
    <definedName name="T2RXXXXG2S_2" localSheetId="5">'Додаток2 КПК0216013'!$E$40</definedName>
    <definedName name="T2RXXXXG2S_2" localSheetId="6">'Додаток2 КПК0216020'!$E$40</definedName>
    <definedName name="T2RXXXXG2S_2" localSheetId="7">'Додаток2 КПК0216030'!$E$40</definedName>
    <definedName name="T2RXXXXG2S_2" localSheetId="8">'Додаток2 КПК0216071'!$E$40</definedName>
    <definedName name="T2RXXXXG2S_2" localSheetId="9">'Додаток2 КПК0217130'!$E$40</definedName>
    <definedName name="T2RXXXXG2S_2" localSheetId="10">'Додаток2 КПК0217370'!$E$40</definedName>
    <definedName name="T2RXXXXG2S_2" localSheetId="11">'Додаток2 КПК0217461'!$E$40</definedName>
    <definedName name="T2RXXXXG2S_2" localSheetId="12">'Додаток2 КПК0217680'!$E$40</definedName>
    <definedName name="T2RXXXXG2S_2" localSheetId="13">'Додаток2 КПК0217693'!$E$40</definedName>
    <definedName name="T2RXXXXG2S_2" localSheetId="14">'Додаток2 КПК0218110'!$E$40</definedName>
    <definedName name="T2RXXXXG2S_2" localSheetId="15">'Додаток2 КПК0218120'!$E$40</definedName>
    <definedName name="T2RXXXXG2S_2" localSheetId="16">'Додаток2 КПК0218240'!$E$40</definedName>
    <definedName name="T2RXXXXG2S_2" localSheetId="17">'Додаток2 КПК0218340'!$E$40</definedName>
    <definedName name="T2RXXXXG2S_2" localSheetId="18">'Додаток2 КПК0219710'!$E$40</definedName>
    <definedName name="T2RXXXXG2S_2">#REF!</definedName>
    <definedName name="T2RXXXXG3_2" localSheetId="0">'Додаток2 КПК0210160'!$AI$40</definedName>
    <definedName name="T2RXXXXG3_2" localSheetId="1">'Додаток2 КПК0210180'!$AI$40</definedName>
    <definedName name="T2RXXXXG3_2" localSheetId="2">'Додаток2 КПК0212010'!$AI$40</definedName>
    <definedName name="T2RXXXXG3_2" localSheetId="3">'Додаток2 КПК0212111'!$AI$40</definedName>
    <definedName name="T2RXXXXG3_2" localSheetId="4">'Додаток2 КПК0213210'!$AI$40</definedName>
    <definedName name="T2RXXXXG3_2" localSheetId="5">'Додаток2 КПК0216013'!$AI$40</definedName>
    <definedName name="T2RXXXXG3_2" localSheetId="6">'Додаток2 КПК0216020'!$AI$40</definedName>
    <definedName name="T2RXXXXG3_2" localSheetId="7">'Додаток2 КПК0216030'!$AI$40</definedName>
    <definedName name="T2RXXXXG3_2" localSheetId="8">'Додаток2 КПК0216071'!$AI$40</definedName>
    <definedName name="T2RXXXXG3_2" localSheetId="9">'Додаток2 КПК0217130'!$AI$40</definedName>
    <definedName name="T2RXXXXG3_2" localSheetId="10">'Додаток2 КПК0217370'!$AI$40</definedName>
    <definedName name="T2RXXXXG3_2" localSheetId="11">'Додаток2 КПК0217461'!$AI$40</definedName>
    <definedName name="T2RXXXXG3_2" localSheetId="12">'Додаток2 КПК0217680'!$AI$40</definedName>
    <definedName name="T2RXXXXG3_2" localSheetId="13">'Додаток2 КПК0217693'!$AI$40</definedName>
    <definedName name="T2RXXXXG3_2" localSheetId="14">'Додаток2 КПК0218110'!$AI$40</definedName>
    <definedName name="T2RXXXXG3_2" localSheetId="15">'Додаток2 КПК0218120'!$AI$40</definedName>
    <definedName name="T2RXXXXG3_2" localSheetId="16">'Додаток2 КПК0218240'!$AI$40</definedName>
    <definedName name="T2RXXXXG3_2" localSheetId="17">'Додаток2 КПК0218340'!$AI$40</definedName>
    <definedName name="T2RXXXXG3_2" localSheetId="18">'Додаток2 КПК0219710'!$AI$40</definedName>
    <definedName name="T2RXXXXG3_2">#REF!</definedName>
    <definedName name="T2RXXXXG3S">#REF!</definedName>
    <definedName name="T2RXXXXG4_2" localSheetId="0">'Додаток2 КПК0210160'!$AO$40</definedName>
    <definedName name="T2RXXXXG4_2" localSheetId="1">'Додаток2 КПК0210180'!$AO$40</definedName>
    <definedName name="T2RXXXXG4_2" localSheetId="2">'Додаток2 КПК0212010'!$AO$40</definedName>
    <definedName name="T2RXXXXG4_2" localSheetId="3">'Додаток2 КПК0212111'!$AO$40</definedName>
    <definedName name="T2RXXXXG4_2" localSheetId="4">'Додаток2 КПК0213210'!$AO$40</definedName>
    <definedName name="T2RXXXXG4_2" localSheetId="5">'Додаток2 КПК0216013'!$AO$40</definedName>
    <definedName name="T2RXXXXG4_2" localSheetId="6">'Додаток2 КПК0216020'!$AO$40</definedName>
    <definedName name="T2RXXXXG4_2" localSheetId="7">'Додаток2 КПК0216030'!$AO$40</definedName>
    <definedName name="T2RXXXXG4_2" localSheetId="8">'Додаток2 КПК0216071'!$AO$40</definedName>
    <definedName name="T2RXXXXG4_2" localSheetId="9">'Додаток2 КПК0217130'!$AO$40</definedName>
    <definedName name="T2RXXXXG4_2" localSheetId="10">'Додаток2 КПК0217370'!$AO$40</definedName>
    <definedName name="T2RXXXXG4_2" localSheetId="11">'Додаток2 КПК0217461'!$AO$40</definedName>
    <definedName name="T2RXXXXG4_2" localSheetId="12">'Додаток2 КПК0217680'!$AO$40</definedName>
    <definedName name="T2RXXXXG4_2" localSheetId="13">'Додаток2 КПК0217693'!$AO$40</definedName>
    <definedName name="T2RXXXXG4_2" localSheetId="14">'Додаток2 КПК0218110'!$AO$40</definedName>
    <definedName name="T2RXXXXG4_2" localSheetId="15">'Додаток2 КПК0218120'!$AO$40</definedName>
    <definedName name="T2RXXXXG4_2" localSheetId="16">'Додаток2 КПК0218240'!$AO$40</definedName>
    <definedName name="T2RXXXXG4_2" localSheetId="17">'Додаток2 КПК0218340'!$AO$40</definedName>
    <definedName name="T2RXXXXG4_2" localSheetId="18">'Додаток2 КПК0219710'!$AO$40</definedName>
    <definedName name="T2RXXXXG4_2">#REF!</definedName>
    <definedName name="T2RXXXXG4S">#REF!</definedName>
    <definedName name="T2RXXXXG5_2" localSheetId="0">'Додаток2 КПК0210160'!$AU$40</definedName>
    <definedName name="T2RXXXXG5_2" localSheetId="1">'Додаток2 КПК0210180'!$AU$40</definedName>
    <definedName name="T2RXXXXG5_2" localSheetId="2">'Додаток2 КПК0212010'!$AU$40</definedName>
    <definedName name="T2RXXXXG5_2" localSheetId="3">'Додаток2 КПК0212111'!$AU$40</definedName>
    <definedName name="T2RXXXXG5_2" localSheetId="4">'Додаток2 КПК0213210'!$AU$40</definedName>
    <definedName name="T2RXXXXG5_2" localSheetId="5">'Додаток2 КПК0216013'!$AU$40</definedName>
    <definedName name="T2RXXXXG5_2" localSheetId="6">'Додаток2 КПК0216020'!$AU$40</definedName>
    <definedName name="T2RXXXXG5_2" localSheetId="7">'Додаток2 КПК0216030'!$AU$40</definedName>
    <definedName name="T2RXXXXG5_2" localSheetId="8">'Додаток2 КПК0216071'!$AU$40</definedName>
    <definedName name="T2RXXXXG5_2" localSheetId="9">'Додаток2 КПК0217130'!$AU$40</definedName>
    <definedName name="T2RXXXXG5_2" localSheetId="10">'Додаток2 КПК0217370'!$AU$40</definedName>
    <definedName name="T2RXXXXG5_2" localSheetId="11">'Додаток2 КПК0217461'!$AU$40</definedName>
    <definedName name="T2RXXXXG5_2" localSheetId="12">'Додаток2 КПК0217680'!$AU$40</definedName>
    <definedName name="T2RXXXXG5_2" localSheetId="13">'Додаток2 КПК0217693'!$AU$40</definedName>
    <definedName name="T2RXXXXG5_2" localSheetId="14">'Додаток2 КПК0218110'!$AU$40</definedName>
    <definedName name="T2RXXXXG5_2" localSheetId="15">'Додаток2 КПК0218120'!$AU$40</definedName>
    <definedName name="T2RXXXXG5_2" localSheetId="16">'Додаток2 КПК0218240'!$AU$40</definedName>
    <definedName name="T2RXXXXG5_2" localSheetId="17">'Додаток2 КПК0218340'!$AU$40</definedName>
    <definedName name="T2RXXXXG5_2" localSheetId="18">'Додаток2 КПК0219710'!$AU$40</definedName>
    <definedName name="T2RXXXXG5_2">#REF!</definedName>
    <definedName name="T2RXXXXG5S">#REF!</definedName>
    <definedName name="T2RXXXXG6">#REF!</definedName>
    <definedName name="T2RXXXXG6_2" localSheetId="0">'Додаток2 КПК0210160'!$BA$40</definedName>
    <definedName name="T2RXXXXG6_2" localSheetId="1">'Додаток2 КПК0210180'!$BA$40</definedName>
    <definedName name="T2RXXXXG6_2" localSheetId="2">'Додаток2 КПК0212010'!$BA$40</definedName>
    <definedName name="T2RXXXXG6_2" localSheetId="3">'Додаток2 КПК0212111'!$BA$40</definedName>
    <definedName name="T2RXXXXG6_2" localSheetId="4">'Додаток2 КПК0213210'!$BA$40</definedName>
    <definedName name="T2RXXXXG6_2" localSheetId="5">'Додаток2 КПК0216013'!$BA$40</definedName>
    <definedName name="T2RXXXXG6_2" localSheetId="6">'Додаток2 КПК0216020'!$BA$40</definedName>
    <definedName name="T2RXXXXG6_2" localSheetId="7">'Додаток2 КПК0216030'!$BA$40</definedName>
    <definedName name="T2RXXXXG6_2" localSheetId="8">'Додаток2 КПК0216071'!$BA$40</definedName>
    <definedName name="T2RXXXXG6_2" localSheetId="9">'Додаток2 КПК0217130'!$BA$40</definedName>
    <definedName name="T2RXXXXG6_2" localSheetId="10">'Додаток2 КПК0217370'!$BA$40</definedName>
    <definedName name="T2RXXXXG6_2" localSheetId="11">'Додаток2 КПК0217461'!$BA$40</definedName>
    <definedName name="T2RXXXXG6_2" localSheetId="12">'Додаток2 КПК0217680'!$BA$40</definedName>
    <definedName name="T2RXXXXG6_2" localSheetId="13">'Додаток2 КПК0217693'!$BA$40</definedName>
    <definedName name="T2RXXXXG6_2" localSheetId="14">'Додаток2 КПК0218110'!$BA$40</definedName>
    <definedName name="T2RXXXXG6_2" localSheetId="15">'Додаток2 КПК0218120'!$BA$40</definedName>
    <definedName name="T2RXXXXG6_2" localSheetId="16">'Додаток2 КПК0218240'!$BA$40</definedName>
    <definedName name="T2RXXXXG6_2" localSheetId="17">'Додаток2 КПК0218340'!$BA$40</definedName>
    <definedName name="T2RXXXXG6_2" localSheetId="18">'Додаток2 КПК0219710'!$BA$40</definedName>
    <definedName name="T2RXXXXG6_2">#REF!</definedName>
    <definedName name="T2RXXXXG7">#REF!</definedName>
    <definedName name="T2RXXXXG7_2" localSheetId="0">'Додаток2 КПК0210160'!$BG$40</definedName>
    <definedName name="T2RXXXXG7_2" localSheetId="1">'Додаток2 КПК0210180'!$BG$40</definedName>
    <definedName name="T2RXXXXG7_2" localSheetId="2">'Додаток2 КПК0212010'!$BG$40</definedName>
    <definedName name="T2RXXXXG7_2" localSheetId="3">'Додаток2 КПК0212111'!$BG$40</definedName>
    <definedName name="T2RXXXXG7_2" localSheetId="4">'Додаток2 КПК0213210'!$BG$40</definedName>
    <definedName name="T2RXXXXG7_2" localSheetId="5">'Додаток2 КПК0216013'!$BG$40</definedName>
    <definedName name="T2RXXXXG7_2" localSheetId="6">'Додаток2 КПК0216020'!$BG$40</definedName>
    <definedName name="T2RXXXXG7_2" localSheetId="7">'Додаток2 КПК0216030'!$BG$40</definedName>
    <definedName name="T2RXXXXG7_2" localSheetId="8">'Додаток2 КПК0216071'!$BG$40</definedName>
    <definedName name="T2RXXXXG7_2" localSheetId="9">'Додаток2 КПК0217130'!$BG$40</definedName>
    <definedName name="T2RXXXXG7_2" localSheetId="10">'Додаток2 КПК0217370'!$BG$40</definedName>
    <definedName name="T2RXXXXG7_2" localSheetId="11">'Додаток2 КПК0217461'!$BG$40</definedName>
    <definedName name="T2RXXXXG7_2" localSheetId="12">'Додаток2 КПК0217680'!$BG$40</definedName>
    <definedName name="T2RXXXXG7_2" localSheetId="13">'Додаток2 КПК0217693'!$BG$40</definedName>
    <definedName name="T2RXXXXG7_2" localSheetId="14">'Додаток2 КПК0218110'!$BG$40</definedName>
    <definedName name="T2RXXXXG7_2" localSheetId="15">'Додаток2 КПК0218120'!$BG$40</definedName>
    <definedName name="T2RXXXXG7_2" localSheetId="16">'Додаток2 КПК0218240'!$BG$40</definedName>
    <definedName name="T2RXXXXG7_2" localSheetId="17">'Додаток2 КПК0218340'!$BG$40</definedName>
    <definedName name="T2RXXXXG7_2" localSheetId="18">'Додаток2 КПК0219710'!$BG$40</definedName>
    <definedName name="T2RXXXXG7_2">#REF!</definedName>
    <definedName name="T2RXXXXG8">#REF!</definedName>
    <definedName name="T2RXXXXG9">#REF!</definedName>
    <definedName name="T2RXXXXGS">#REF!</definedName>
    <definedName name="T2RXXXXGS2">#REF!</definedName>
    <definedName name="T3RXXXXG1S_2" localSheetId="0">'Додаток2 КПК0210160'!$A$43</definedName>
    <definedName name="T3RXXXXG1S_2" localSheetId="1">'Додаток2 КПК0210180'!$A$43</definedName>
    <definedName name="T3RXXXXG1S_2" localSheetId="2">'Додаток2 КПК0212010'!$A$43</definedName>
    <definedName name="T3RXXXXG1S_2" localSheetId="3">'Додаток2 КПК0212111'!$A$43</definedName>
    <definedName name="T3RXXXXG1S_2" localSheetId="4">'Додаток2 КПК0213210'!$A$43</definedName>
    <definedName name="T3RXXXXG1S_2" localSheetId="5">'Додаток2 КПК0216013'!$A$43</definedName>
    <definedName name="T3RXXXXG1S_2" localSheetId="6">'Додаток2 КПК0216020'!$A$43</definedName>
    <definedName name="T3RXXXXG1S_2" localSheetId="7">'Додаток2 КПК0216030'!$A$43</definedName>
    <definedName name="T3RXXXXG1S_2" localSheetId="8">'Додаток2 КПК0216071'!$A$43</definedName>
    <definedName name="T3RXXXXG1S_2" localSheetId="9">'Додаток2 КПК0217130'!$A$43</definedName>
    <definedName name="T3RXXXXG1S_2" localSheetId="10">'Додаток2 КПК0217370'!$A$43</definedName>
    <definedName name="T3RXXXXG1S_2" localSheetId="11">'Додаток2 КПК0217461'!$A$43</definedName>
    <definedName name="T3RXXXXG1S_2" localSheetId="12">'Додаток2 КПК0217680'!$A$43</definedName>
    <definedName name="T3RXXXXG1S_2" localSheetId="13">'Додаток2 КПК0217693'!$A$43</definedName>
    <definedName name="T3RXXXXG1S_2" localSheetId="14">'Додаток2 КПК0218110'!$A$43</definedName>
    <definedName name="T3RXXXXG1S_2" localSheetId="15">'Додаток2 КПК0218120'!$A$43</definedName>
    <definedName name="T3RXXXXG1S_2" localSheetId="16">'Додаток2 КПК0218240'!$A$43</definedName>
    <definedName name="T3RXXXXG1S_2" localSheetId="17">'Додаток2 КПК0218340'!$A$43</definedName>
    <definedName name="T3RXXXXG1S_2" localSheetId="18">'Додаток2 КПК0219710'!$A$43</definedName>
    <definedName name="T3RXXXXG1S_2">#REF!</definedName>
    <definedName name="T3RXXXXG2S_2" localSheetId="0">'Додаток2 КПК0210160'!$E$43</definedName>
    <definedName name="T3RXXXXG2S_2" localSheetId="1">'Додаток2 КПК0210180'!$E$43</definedName>
    <definedName name="T3RXXXXG2S_2" localSheetId="2">'Додаток2 КПК0212010'!$E$43</definedName>
    <definedName name="T3RXXXXG2S_2" localSheetId="3">'Додаток2 КПК0212111'!$E$43</definedName>
    <definedName name="T3RXXXXG2S_2" localSheetId="4">'Додаток2 КПК0213210'!$E$43</definedName>
    <definedName name="T3RXXXXG2S_2" localSheetId="5">'Додаток2 КПК0216013'!$E$43</definedName>
    <definedName name="T3RXXXXG2S_2" localSheetId="6">'Додаток2 КПК0216020'!$E$43</definedName>
    <definedName name="T3RXXXXG2S_2" localSheetId="7">'Додаток2 КПК0216030'!$E$43</definedName>
    <definedName name="T3RXXXXG2S_2" localSheetId="8">'Додаток2 КПК0216071'!$E$43</definedName>
    <definedName name="T3RXXXXG2S_2" localSheetId="9">'Додаток2 КПК0217130'!$E$43</definedName>
    <definedName name="T3RXXXXG2S_2" localSheetId="10">'Додаток2 КПК0217370'!$E$43</definedName>
    <definedName name="T3RXXXXG2S_2" localSheetId="11">'Додаток2 КПК0217461'!$E$43</definedName>
    <definedName name="T3RXXXXG2S_2" localSheetId="12">'Додаток2 КПК0217680'!$E$43</definedName>
    <definedName name="T3RXXXXG2S_2" localSheetId="13">'Додаток2 КПК0217693'!$E$43</definedName>
    <definedName name="T3RXXXXG2S_2" localSheetId="14">'Додаток2 КПК0218110'!$E$43</definedName>
    <definedName name="T3RXXXXG2S_2" localSheetId="15">'Додаток2 КПК0218120'!$E$43</definedName>
    <definedName name="T3RXXXXG2S_2" localSheetId="16">'Додаток2 КПК0218240'!$E$43</definedName>
    <definedName name="T3RXXXXG2S_2" localSheetId="17">'Додаток2 КПК0218340'!$E$43</definedName>
    <definedName name="T3RXXXXG2S_2" localSheetId="18">'Додаток2 КПК0219710'!$E$43</definedName>
    <definedName name="T3RXXXXG2S_2">#REF!</definedName>
    <definedName name="T3RXXXXG3_2" localSheetId="0">'Додаток2 КПК0210160'!$AI$43</definedName>
    <definedName name="T3RXXXXG3_2" localSheetId="1">'Додаток2 КПК0210180'!$AI$43</definedName>
    <definedName name="T3RXXXXG3_2" localSheetId="2">'Додаток2 КПК0212010'!$AI$43</definedName>
    <definedName name="T3RXXXXG3_2" localSheetId="3">'Додаток2 КПК0212111'!$AI$43</definedName>
    <definedName name="T3RXXXXG3_2" localSheetId="4">'Додаток2 КПК0213210'!$AI$43</definedName>
    <definedName name="T3RXXXXG3_2" localSheetId="5">'Додаток2 КПК0216013'!$AI$43</definedName>
    <definedName name="T3RXXXXG3_2" localSheetId="6">'Додаток2 КПК0216020'!$AI$43</definedName>
    <definedName name="T3RXXXXG3_2" localSheetId="7">'Додаток2 КПК0216030'!$AI$43</definedName>
    <definedName name="T3RXXXXG3_2" localSheetId="8">'Додаток2 КПК0216071'!$AI$43</definedName>
    <definedName name="T3RXXXXG3_2" localSheetId="9">'Додаток2 КПК0217130'!$AI$43</definedName>
    <definedName name="T3RXXXXG3_2" localSheetId="10">'Додаток2 КПК0217370'!$AI$43</definedName>
    <definedName name="T3RXXXXG3_2" localSheetId="11">'Додаток2 КПК0217461'!$AI$43</definedName>
    <definedName name="T3RXXXXG3_2" localSheetId="12">'Додаток2 КПК0217680'!$AI$43</definedName>
    <definedName name="T3RXXXXG3_2" localSheetId="13">'Додаток2 КПК0217693'!$AI$43</definedName>
    <definedName name="T3RXXXXG3_2" localSheetId="14">'Додаток2 КПК0218110'!$AI$43</definedName>
    <definedName name="T3RXXXXG3_2" localSheetId="15">'Додаток2 КПК0218120'!$AI$43</definedName>
    <definedName name="T3RXXXXG3_2" localSheetId="16">'Додаток2 КПК0218240'!$AI$43</definedName>
    <definedName name="T3RXXXXG3_2" localSheetId="17">'Додаток2 КПК0218340'!$AI$43</definedName>
    <definedName name="T3RXXXXG3_2" localSheetId="18">'Додаток2 КПК0219710'!$AI$43</definedName>
    <definedName name="T3RXXXXG3_2">#REF!</definedName>
    <definedName name="T3RXXXXG4_2" localSheetId="0">'Додаток2 КПК0210160'!$AO$43</definedName>
    <definedName name="T3RXXXXG4_2" localSheetId="1">'Додаток2 КПК0210180'!$AO$43</definedName>
    <definedName name="T3RXXXXG4_2" localSheetId="2">'Додаток2 КПК0212010'!$AO$43</definedName>
    <definedName name="T3RXXXXG4_2" localSheetId="3">'Додаток2 КПК0212111'!$AO$43</definedName>
    <definedName name="T3RXXXXG4_2" localSheetId="4">'Додаток2 КПК0213210'!$AO$43</definedName>
    <definedName name="T3RXXXXG4_2" localSheetId="5">'Додаток2 КПК0216013'!$AO$43</definedName>
    <definedName name="T3RXXXXG4_2" localSheetId="6">'Додаток2 КПК0216020'!$AO$43</definedName>
    <definedName name="T3RXXXXG4_2" localSheetId="7">'Додаток2 КПК0216030'!$AO$43</definedName>
    <definedName name="T3RXXXXG4_2" localSheetId="8">'Додаток2 КПК0216071'!$AO$43</definedName>
    <definedName name="T3RXXXXG4_2" localSheetId="9">'Додаток2 КПК0217130'!$AO$43</definedName>
    <definedName name="T3RXXXXG4_2" localSheetId="10">'Додаток2 КПК0217370'!$AO$43</definedName>
    <definedName name="T3RXXXXG4_2" localSheetId="11">'Додаток2 КПК0217461'!$AO$43</definedName>
    <definedName name="T3RXXXXG4_2" localSheetId="12">'Додаток2 КПК0217680'!$AO$43</definedName>
    <definedName name="T3RXXXXG4_2" localSheetId="13">'Додаток2 КПК0217693'!$AO$43</definedName>
    <definedName name="T3RXXXXG4_2" localSheetId="14">'Додаток2 КПК0218110'!$AO$43</definedName>
    <definedName name="T3RXXXXG4_2" localSheetId="15">'Додаток2 КПК0218120'!$AO$43</definedName>
    <definedName name="T3RXXXXG4_2" localSheetId="16">'Додаток2 КПК0218240'!$AO$43</definedName>
    <definedName name="T3RXXXXG4_2" localSheetId="17">'Додаток2 КПК0218340'!$AO$43</definedName>
    <definedName name="T3RXXXXG4_2" localSheetId="18">'Додаток2 КПК0219710'!$AO$43</definedName>
    <definedName name="T3RXXXXG4_2">#REF!</definedName>
    <definedName name="T3RXXXXG5_2" localSheetId="0">'Додаток2 КПК0210160'!$AU$43</definedName>
    <definedName name="T3RXXXXG5_2" localSheetId="1">'Додаток2 КПК0210180'!$AU$43</definedName>
    <definedName name="T3RXXXXG5_2" localSheetId="2">'Додаток2 КПК0212010'!$AU$43</definedName>
    <definedName name="T3RXXXXG5_2" localSheetId="3">'Додаток2 КПК0212111'!$AU$43</definedName>
    <definedName name="T3RXXXXG5_2" localSheetId="4">'Додаток2 КПК0213210'!$AU$43</definedName>
    <definedName name="T3RXXXXG5_2" localSheetId="5">'Додаток2 КПК0216013'!$AU$43</definedName>
    <definedName name="T3RXXXXG5_2" localSheetId="6">'Додаток2 КПК0216020'!$AU$43</definedName>
    <definedName name="T3RXXXXG5_2" localSheetId="7">'Додаток2 КПК0216030'!$AU$43</definedName>
    <definedName name="T3RXXXXG5_2" localSheetId="8">'Додаток2 КПК0216071'!$AU$43</definedName>
    <definedName name="T3RXXXXG5_2" localSheetId="9">'Додаток2 КПК0217130'!$AU$43</definedName>
    <definedName name="T3RXXXXG5_2" localSheetId="10">'Додаток2 КПК0217370'!$AU$43</definedName>
    <definedName name="T3RXXXXG5_2" localSheetId="11">'Додаток2 КПК0217461'!$AU$43</definedName>
    <definedName name="T3RXXXXG5_2" localSheetId="12">'Додаток2 КПК0217680'!$AU$43</definedName>
    <definedName name="T3RXXXXG5_2" localSheetId="13">'Додаток2 КПК0217693'!$AU$43</definedName>
    <definedName name="T3RXXXXG5_2" localSheetId="14">'Додаток2 КПК0218110'!$AU$43</definedName>
    <definedName name="T3RXXXXG5_2" localSheetId="15">'Додаток2 КПК0218120'!$AU$43</definedName>
    <definedName name="T3RXXXXG5_2" localSheetId="16">'Додаток2 КПК0218240'!$AU$43</definedName>
    <definedName name="T3RXXXXG5_2" localSheetId="17">'Додаток2 КПК0218340'!$AU$43</definedName>
    <definedName name="T3RXXXXG5_2" localSheetId="18">'Додаток2 КПК0219710'!$AU$43</definedName>
    <definedName name="T3RXXXXG5_2">#REF!</definedName>
    <definedName name="T3RXXXXG6_2" localSheetId="0">'Додаток2 КПК0210160'!$BA$43</definedName>
    <definedName name="T3RXXXXG6_2" localSheetId="1">'Додаток2 КПК0210180'!$BA$43</definedName>
    <definedName name="T3RXXXXG6_2" localSheetId="2">'Додаток2 КПК0212010'!$BA$43</definedName>
    <definedName name="T3RXXXXG6_2" localSheetId="3">'Додаток2 КПК0212111'!$BA$43</definedName>
    <definedName name="T3RXXXXG6_2" localSheetId="4">'Додаток2 КПК0213210'!$BA$43</definedName>
    <definedName name="T3RXXXXG6_2" localSheetId="5">'Додаток2 КПК0216013'!$BA$43</definedName>
    <definedName name="T3RXXXXG6_2" localSheetId="6">'Додаток2 КПК0216020'!$BA$43</definedName>
    <definedName name="T3RXXXXG6_2" localSheetId="7">'Додаток2 КПК0216030'!$BA$43</definedName>
    <definedName name="T3RXXXXG6_2" localSheetId="8">'Додаток2 КПК0216071'!$BA$43</definedName>
    <definedName name="T3RXXXXG6_2" localSheetId="9">'Додаток2 КПК0217130'!$BA$43</definedName>
    <definedName name="T3RXXXXG6_2" localSheetId="10">'Додаток2 КПК0217370'!$BA$43</definedName>
    <definedName name="T3RXXXXG6_2" localSheetId="11">'Додаток2 КПК0217461'!$BA$43</definedName>
    <definedName name="T3RXXXXG6_2" localSheetId="12">'Додаток2 КПК0217680'!$BA$43</definedName>
    <definedName name="T3RXXXXG6_2" localSheetId="13">'Додаток2 КПК0217693'!$BA$43</definedName>
    <definedName name="T3RXXXXG6_2" localSheetId="14">'Додаток2 КПК0218110'!$BA$43</definedName>
    <definedName name="T3RXXXXG6_2" localSheetId="15">'Додаток2 КПК0218120'!$BA$43</definedName>
    <definedName name="T3RXXXXG6_2" localSheetId="16">'Додаток2 КПК0218240'!$BA$43</definedName>
    <definedName name="T3RXXXXG6_2" localSheetId="17">'Додаток2 КПК0218340'!$BA$43</definedName>
    <definedName name="T3RXXXXG6_2" localSheetId="18">'Додаток2 КПК0219710'!$BA$43</definedName>
    <definedName name="T3RXXXXG6_2">#REF!</definedName>
    <definedName name="T3RXXXXG7_2" localSheetId="0">'Додаток2 КПК0210160'!$BG$43</definedName>
    <definedName name="T3RXXXXG7_2" localSheetId="1">'Додаток2 КПК0210180'!$BG$43</definedName>
    <definedName name="T3RXXXXG7_2" localSheetId="2">'Додаток2 КПК0212010'!$BG$43</definedName>
    <definedName name="T3RXXXXG7_2" localSheetId="3">'Додаток2 КПК0212111'!$BG$43</definedName>
    <definedName name="T3RXXXXG7_2" localSheetId="4">'Додаток2 КПК0213210'!$BG$43</definedName>
    <definedName name="T3RXXXXG7_2" localSheetId="5">'Додаток2 КПК0216013'!$BG$43</definedName>
    <definedName name="T3RXXXXG7_2" localSheetId="6">'Додаток2 КПК0216020'!$BG$43</definedName>
    <definedName name="T3RXXXXG7_2" localSheetId="7">'Додаток2 КПК0216030'!$BG$43</definedName>
    <definedName name="T3RXXXXG7_2" localSheetId="8">'Додаток2 КПК0216071'!$BG$43</definedName>
    <definedName name="T3RXXXXG7_2" localSheetId="9">'Додаток2 КПК0217130'!$BG$43</definedName>
    <definedName name="T3RXXXXG7_2" localSheetId="10">'Додаток2 КПК0217370'!$BG$43</definedName>
    <definedName name="T3RXXXXG7_2" localSheetId="11">'Додаток2 КПК0217461'!$BG$43</definedName>
    <definedName name="T3RXXXXG7_2" localSheetId="12">'Додаток2 КПК0217680'!$BG$43</definedName>
    <definedName name="T3RXXXXG7_2" localSheetId="13">'Додаток2 КПК0217693'!$BG$43</definedName>
    <definedName name="T3RXXXXG7_2" localSheetId="14">'Додаток2 КПК0218110'!$BG$43</definedName>
    <definedName name="T3RXXXXG7_2" localSheetId="15">'Додаток2 КПК0218120'!$BG$43</definedName>
    <definedName name="T3RXXXXG7_2" localSheetId="16">'Додаток2 КПК0218240'!$BG$43</definedName>
    <definedName name="T3RXXXXG7_2" localSheetId="17">'Додаток2 КПК0218340'!$BG$43</definedName>
    <definedName name="T3RXXXXG7_2" localSheetId="18">'Додаток2 КПК0219710'!$BG$43</definedName>
    <definedName name="T3RXXXXG7_2">#REF!</definedName>
    <definedName name="T4RXXXXG1S_2" localSheetId="0">'Додаток2 КПК0210160'!$A$48</definedName>
    <definedName name="T4RXXXXG1S_2" localSheetId="1">'Додаток2 КПК0210180'!$A$46</definedName>
    <definedName name="T4RXXXXG1S_2" localSheetId="2">'Додаток2 КПК0212010'!$A$46</definedName>
    <definedName name="T4RXXXXG1S_2" localSheetId="3">'Додаток2 КПК0212111'!$A$46</definedName>
    <definedName name="T4RXXXXG1S_2" localSheetId="4">'Додаток2 КПК0213210'!$A$46</definedName>
    <definedName name="T4RXXXXG1S_2" localSheetId="5">'Додаток2 КПК0216013'!$A$46</definedName>
    <definedName name="T4RXXXXG1S_2" localSheetId="6">'Додаток2 КПК0216020'!$A$46</definedName>
    <definedName name="T4RXXXXG1S_2" localSheetId="7">'Додаток2 КПК0216030'!$A$47</definedName>
    <definedName name="T4RXXXXG1S_2" localSheetId="8">'Додаток2 КПК0216071'!$A$46</definedName>
    <definedName name="T4RXXXXG1S_2" localSheetId="9">'Додаток2 КПК0217130'!$A$46</definedName>
    <definedName name="T4RXXXXG1S_2" localSheetId="10">'Додаток2 КПК0217370'!$A$46</definedName>
    <definedName name="T4RXXXXG1S_2" localSheetId="11">'Додаток2 КПК0217461'!$A$46</definedName>
    <definedName name="T4RXXXXG1S_2" localSheetId="12">'Додаток2 КПК0217680'!$A$46</definedName>
    <definedName name="T4RXXXXG1S_2" localSheetId="13">'Додаток2 КПК0217693'!$A$46</definedName>
    <definedName name="T4RXXXXG1S_2" localSheetId="14">'Додаток2 КПК0218110'!$A$46</definedName>
    <definedName name="T4RXXXXG1S_2" localSheetId="15">'Додаток2 КПК0218120'!$A$46</definedName>
    <definedName name="T4RXXXXG1S_2" localSheetId="16">'Додаток2 КПК0218240'!$A$46</definedName>
    <definedName name="T4RXXXXG1S_2" localSheetId="17">'Додаток2 КПК0218340'!$A$46</definedName>
    <definedName name="T4RXXXXG1S_2" localSheetId="18">'Додаток2 КПК0219710'!$A$46</definedName>
    <definedName name="T4RXXXXG1S_2">#REF!</definedName>
    <definedName name="T4RXXXXG2S_2" localSheetId="0">'Додаток2 КПК0210160'!$E$48</definedName>
    <definedName name="T4RXXXXG2S_2" localSheetId="1">'Додаток2 КПК0210180'!$E$46</definedName>
    <definedName name="T4RXXXXG2S_2" localSheetId="2">'Додаток2 КПК0212010'!$E$46</definedName>
    <definedName name="T4RXXXXG2S_2" localSheetId="3">'Додаток2 КПК0212111'!$E$46</definedName>
    <definedName name="T4RXXXXG2S_2" localSheetId="4">'Додаток2 КПК0213210'!$E$46</definedName>
    <definedName name="T4RXXXXG2S_2" localSheetId="5">'Додаток2 КПК0216013'!$E$46</definedName>
    <definedName name="T4RXXXXG2S_2" localSheetId="6">'Додаток2 КПК0216020'!$E$46</definedName>
    <definedName name="T4RXXXXG2S_2" localSheetId="7">'Додаток2 КПК0216030'!$E$47</definedName>
    <definedName name="T4RXXXXG2S_2" localSheetId="8">'Додаток2 КПК0216071'!$E$46</definedName>
    <definedName name="T4RXXXXG2S_2" localSheetId="9">'Додаток2 КПК0217130'!$E$46</definedName>
    <definedName name="T4RXXXXG2S_2" localSheetId="10">'Додаток2 КПК0217370'!$E$46</definedName>
    <definedName name="T4RXXXXG2S_2" localSheetId="11">'Додаток2 КПК0217461'!$E$46</definedName>
    <definedName name="T4RXXXXG2S_2" localSheetId="12">'Додаток2 КПК0217680'!$E$46</definedName>
    <definedName name="T4RXXXXG2S_2" localSheetId="13">'Додаток2 КПК0217693'!$E$46</definedName>
    <definedName name="T4RXXXXG2S_2" localSheetId="14">'Додаток2 КПК0218110'!$E$46</definedName>
    <definedName name="T4RXXXXG2S_2" localSheetId="15">'Додаток2 КПК0218120'!$E$46</definedName>
    <definedName name="T4RXXXXG2S_2" localSheetId="16">'Додаток2 КПК0218240'!$E$46</definedName>
    <definedName name="T4RXXXXG2S_2" localSheetId="17">'Додаток2 КПК0218340'!$E$46</definedName>
    <definedName name="T4RXXXXG2S_2" localSheetId="18">'Додаток2 КПК0219710'!$E$46</definedName>
    <definedName name="T4RXXXXG2S_2">#REF!</definedName>
    <definedName name="T4RXXXXG3_2" localSheetId="0">'Додаток2 КПК0210160'!$AI$48</definedName>
    <definedName name="T4RXXXXG3_2" localSheetId="1">'Додаток2 КПК0210180'!$AI$46</definedName>
    <definedName name="T4RXXXXG3_2" localSheetId="2">'Додаток2 КПК0212010'!$AI$46</definedName>
    <definedName name="T4RXXXXG3_2" localSheetId="3">'Додаток2 КПК0212111'!$AI$46</definedName>
    <definedName name="T4RXXXXG3_2" localSheetId="4">'Додаток2 КПК0213210'!$AI$46</definedName>
    <definedName name="T4RXXXXG3_2" localSheetId="5">'Додаток2 КПК0216013'!$AI$46</definedName>
    <definedName name="T4RXXXXG3_2" localSheetId="6">'Додаток2 КПК0216020'!$AI$46</definedName>
    <definedName name="T4RXXXXG3_2" localSheetId="7">'Додаток2 КПК0216030'!$AI$47</definedName>
    <definedName name="T4RXXXXG3_2" localSheetId="8">'Додаток2 КПК0216071'!$AI$46</definedName>
    <definedName name="T4RXXXXG3_2" localSheetId="9">'Додаток2 КПК0217130'!$AI$46</definedName>
    <definedName name="T4RXXXXG3_2" localSheetId="10">'Додаток2 КПК0217370'!$AI$46</definedName>
    <definedName name="T4RXXXXG3_2" localSheetId="11">'Додаток2 КПК0217461'!$AI$46</definedName>
    <definedName name="T4RXXXXG3_2" localSheetId="12">'Додаток2 КПК0217680'!$AI$46</definedName>
    <definedName name="T4RXXXXG3_2" localSheetId="13">'Додаток2 КПК0217693'!$AI$46</definedName>
    <definedName name="T4RXXXXG3_2" localSheetId="14">'Додаток2 КПК0218110'!$AI$46</definedName>
    <definedName name="T4RXXXXG3_2" localSheetId="15">'Додаток2 КПК0218120'!$AI$46</definedName>
    <definedName name="T4RXXXXG3_2" localSheetId="16">'Додаток2 КПК0218240'!$AI$46</definedName>
    <definedName name="T4RXXXXG3_2" localSheetId="17">'Додаток2 КПК0218340'!$AI$46</definedName>
    <definedName name="T4RXXXXG3_2" localSheetId="18">'Додаток2 КПК0219710'!$AI$46</definedName>
    <definedName name="T4RXXXXG3_2">#REF!</definedName>
    <definedName name="T4RXXXXG4_2" localSheetId="0">'Додаток2 КПК0210160'!$AO$48</definedName>
    <definedName name="T4RXXXXG4_2" localSheetId="1">'Додаток2 КПК0210180'!$AO$46</definedName>
    <definedName name="T4RXXXXG4_2" localSheetId="2">'Додаток2 КПК0212010'!$AO$46</definedName>
    <definedName name="T4RXXXXG4_2" localSheetId="3">'Додаток2 КПК0212111'!$AO$46</definedName>
    <definedName name="T4RXXXXG4_2" localSheetId="4">'Додаток2 КПК0213210'!$AO$46</definedName>
    <definedName name="T4RXXXXG4_2" localSheetId="5">'Додаток2 КПК0216013'!$AO$46</definedName>
    <definedName name="T4RXXXXG4_2" localSheetId="6">'Додаток2 КПК0216020'!$AO$46</definedName>
    <definedName name="T4RXXXXG4_2" localSheetId="7">'Додаток2 КПК0216030'!$AO$47</definedName>
    <definedName name="T4RXXXXG4_2" localSheetId="8">'Додаток2 КПК0216071'!$AO$46</definedName>
    <definedName name="T4RXXXXG4_2" localSheetId="9">'Додаток2 КПК0217130'!$AO$46</definedName>
    <definedName name="T4RXXXXG4_2" localSheetId="10">'Додаток2 КПК0217370'!$AO$46</definedName>
    <definedName name="T4RXXXXG4_2" localSheetId="11">'Додаток2 КПК0217461'!$AO$46</definedName>
    <definedName name="T4RXXXXG4_2" localSheetId="12">'Додаток2 КПК0217680'!$AO$46</definedName>
    <definedName name="T4RXXXXG4_2" localSheetId="13">'Додаток2 КПК0217693'!$AO$46</definedName>
    <definedName name="T4RXXXXG4_2" localSheetId="14">'Додаток2 КПК0218110'!$AO$46</definedName>
    <definedName name="T4RXXXXG4_2" localSheetId="15">'Додаток2 КПК0218120'!$AO$46</definedName>
    <definedName name="T4RXXXXG4_2" localSheetId="16">'Додаток2 КПК0218240'!$AO$46</definedName>
    <definedName name="T4RXXXXG4_2" localSheetId="17">'Додаток2 КПК0218340'!$AO$46</definedName>
    <definedName name="T4RXXXXG4_2" localSheetId="18">'Додаток2 КПК0219710'!$AO$46</definedName>
    <definedName name="T4RXXXXG4_2">#REF!</definedName>
    <definedName name="T4RXXXXG5_2" localSheetId="0">'Додаток2 КПК0210160'!$AU$48</definedName>
    <definedName name="T4RXXXXG5_2" localSheetId="1">'Додаток2 КПК0210180'!$AU$46</definedName>
    <definedName name="T4RXXXXG5_2" localSheetId="2">'Додаток2 КПК0212010'!$AU$46</definedName>
    <definedName name="T4RXXXXG5_2" localSheetId="3">'Додаток2 КПК0212111'!$AU$46</definedName>
    <definedName name="T4RXXXXG5_2" localSheetId="4">'Додаток2 КПК0213210'!$AU$46</definedName>
    <definedName name="T4RXXXXG5_2" localSheetId="5">'Додаток2 КПК0216013'!$AU$46</definedName>
    <definedName name="T4RXXXXG5_2" localSheetId="6">'Додаток2 КПК0216020'!$AU$46</definedName>
    <definedName name="T4RXXXXG5_2" localSheetId="7">'Додаток2 КПК0216030'!$AU$47</definedName>
    <definedName name="T4RXXXXG5_2" localSheetId="8">'Додаток2 КПК0216071'!$AU$46</definedName>
    <definedName name="T4RXXXXG5_2" localSheetId="9">'Додаток2 КПК0217130'!$AU$46</definedName>
    <definedName name="T4RXXXXG5_2" localSheetId="10">'Додаток2 КПК0217370'!$AU$46</definedName>
    <definedName name="T4RXXXXG5_2" localSheetId="11">'Додаток2 КПК0217461'!$AU$46</definedName>
    <definedName name="T4RXXXXG5_2" localSheetId="12">'Додаток2 КПК0217680'!$AU$46</definedName>
    <definedName name="T4RXXXXG5_2" localSheetId="13">'Додаток2 КПК0217693'!$AU$46</definedName>
    <definedName name="T4RXXXXG5_2" localSheetId="14">'Додаток2 КПК0218110'!$AU$46</definedName>
    <definedName name="T4RXXXXG5_2" localSheetId="15">'Додаток2 КПК0218120'!$AU$46</definedName>
    <definedName name="T4RXXXXG5_2" localSheetId="16">'Додаток2 КПК0218240'!$AU$46</definedName>
    <definedName name="T4RXXXXG5_2" localSheetId="17">'Додаток2 КПК0218340'!$AU$46</definedName>
    <definedName name="T4RXXXXG5_2" localSheetId="18">'Додаток2 КПК0219710'!$AU$46</definedName>
    <definedName name="T4RXXXXG5_2">#REF!</definedName>
    <definedName name="T4RXXXXG6_2" localSheetId="0">'Додаток2 КПК0210160'!$BA$48</definedName>
    <definedName name="T4RXXXXG6_2" localSheetId="1">'Додаток2 КПК0210180'!$BA$46</definedName>
    <definedName name="T4RXXXXG6_2" localSheetId="2">'Додаток2 КПК0212010'!$BA$46</definedName>
    <definedName name="T4RXXXXG6_2" localSheetId="3">'Додаток2 КПК0212111'!$BA$46</definedName>
    <definedName name="T4RXXXXG6_2" localSheetId="4">'Додаток2 КПК0213210'!$BA$46</definedName>
    <definedName name="T4RXXXXG6_2" localSheetId="5">'Додаток2 КПК0216013'!$BA$46</definedName>
    <definedName name="T4RXXXXG6_2" localSheetId="6">'Додаток2 КПК0216020'!$BA$46</definedName>
    <definedName name="T4RXXXXG6_2" localSheetId="7">'Додаток2 КПК0216030'!$BA$47</definedName>
    <definedName name="T4RXXXXG6_2" localSheetId="8">'Додаток2 КПК0216071'!$BA$46</definedName>
    <definedName name="T4RXXXXG6_2" localSheetId="9">'Додаток2 КПК0217130'!$BA$46</definedName>
    <definedName name="T4RXXXXG6_2" localSheetId="10">'Додаток2 КПК0217370'!$BA$46</definedName>
    <definedName name="T4RXXXXG6_2" localSheetId="11">'Додаток2 КПК0217461'!$BA$46</definedName>
    <definedName name="T4RXXXXG6_2" localSheetId="12">'Додаток2 КПК0217680'!$BA$46</definedName>
    <definedName name="T4RXXXXG6_2" localSheetId="13">'Додаток2 КПК0217693'!$BA$46</definedName>
    <definedName name="T4RXXXXG6_2" localSheetId="14">'Додаток2 КПК0218110'!$BA$46</definedName>
    <definedName name="T4RXXXXG6_2" localSheetId="15">'Додаток2 КПК0218120'!$BA$46</definedName>
    <definedName name="T4RXXXXG6_2" localSheetId="16">'Додаток2 КПК0218240'!$BA$46</definedName>
    <definedName name="T4RXXXXG6_2" localSheetId="17">'Додаток2 КПК0218340'!$BA$46</definedName>
    <definedName name="T4RXXXXG6_2" localSheetId="18">'Додаток2 КПК0219710'!$BA$46</definedName>
    <definedName name="T4RXXXXG6_2">#REF!</definedName>
    <definedName name="T4RXXXXG7_2" localSheetId="0">'Додаток2 КПК0210160'!$BG$48</definedName>
    <definedName name="T4RXXXXG7_2" localSheetId="1">'Додаток2 КПК0210180'!$BG$46</definedName>
    <definedName name="T4RXXXXG7_2" localSheetId="2">'Додаток2 КПК0212010'!$BG$46</definedName>
    <definedName name="T4RXXXXG7_2" localSheetId="3">'Додаток2 КПК0212111'!$BG$46</definedName>
    <definedName name="T4RXXXXG7_2" localSheetId="4">'Додаток2 КПК0213210'!$BG$46</definedName>
    <definedName name="T4RXXXXG7_2" localSheetId="5">'Додаток2 КПК0216013'!$BG$46</definedName>
    <definedName name="T4RXXXXG7_2" localSheetId="6">'Додаток2 КПК0216020'!$BG$46</definedName>
    <definedName name="T4RXXXXG7_2" localSheetId="7">'Додаток2 КПК0216030'!$BG$47</definedName>
    <definedName name="T4RXXXXG7_2" localSheetId="8">'Додаток2 КПК0216071'!$BG$46</definedName>
    <definedName name="T4RXXXXG7_2" localSheetId="9">'Додаток2 КПК0217130'!$BG$46</definedName>
    <definedName name="T4RXXXXG7_2" localSheetId="10">'Додаток2 КПК0217370'!$BG$46</definedName>
    <definedName name="T4RXXXXG7_2" localSheetId="11">'Додаток2 КПК0217461'!$BG$46</definedName>
    <definedName name="T4RXXXXG7_2" localSheetId="12">'Додаток2 КПК0217680'!$BG$46</definedName>
    <definedName name="T4RXXXXG7_2" localSheetId="13">'Додаток2 КПК0217693'!$BG$46</definedName>
    <definedName name="T4RXXXXG7_2" localSheetId="14">'Додаток2 КПК0218110'!$BG$46</definedName>
    <definedName name="T4RXXXXG7_2" localSheetId="15">'Додаток2 КПК0218120'!$BG$46</definedName>
    <definedName name="T4RXXXXG7_2" localSheetId="16">'Додаток2 КПК0218240'!$BG$46</definedName>
    <definedName name="T4RXXXXG7_2" localSheetId="17">'Додаток2 КПК0218340'!$BG$46</definedName>
    <definedName name="T4RXXXXG7_2" localSheetId="18">'Додаток2 КПК0219710'!$BG$46</definedName>
    <definedName name="T4RXXXXG7_2">#REF!</definedName>
    <definedName name="T5RXXXXG1S_2" localSheetId="0">'Додаток2 КПК0210160'!$A$60</definedName>
    <definedName name="T5RXXXXG1S_2" localSheetId="1">'Додаток2 КПК0210180'!$A$58</definedName>
    <definedName name="T5RXXXXG1S_2" localSheetId="2">'Додаток2 КПК0212010'!$A$58</definedName>
    <definedName name="T5RXXXXG1S_2" localSheetId="3">'Додаток2 КПК0212111'!$A$58</definedName>
    <definedName name="T5RXXXXG1S_2" localSheetId="4">'Додаток2 КПК0213210'!$A$58</definedName>
    <definedName name="T5RXXXXG1S_2" localSheetId="5">'Додаток2 КПК0216013'!$A$58</definedName>
    <definedName name="T5RXXXXG1S_2" localSheetId="6">'Додаток2 КПК0216020'!$A$58</definedName>
    <definedName name="T5RXXXXG1S_2" localSheetId="7">'Додаток2 КПК0216030'!$A$59</definedName>
    <definedName name="T5RXXXXG1S_2" localSheetId="8">'Додаток2 КПК0216071'!$A$58</definedName>
    <definedName name="T5RXXXXG1S_2" localSheetId="9">'Додаток2 КПК0217130'!$A$58</definedName>
    <definedName name="T5RXXXXG1S_2" localSheetId="10">'Додаток2 КПК0217370'!$A$58</definedName>
    <definedName name="T5RXXXXG1S_2" localSheetId="11">'Додаток2 КПК0217461'!$A$58</definedName>
    <definedName name="T5RXXXXG1S_2" localSheetId="12">'Додаток2 КПК0217680'!$A$58</definedName>
    <definedName name="T5RXXXXG1S_2" localSheetId="13">'Додаток2 КПК0217693'!$A$58</definedName>
    <definedName name="T5RXXXXG1S_2" localSheetId="14">'Додаток2 КПК0218110'!$A$58</definedName>
    <definedName name="T5RXXXXG1S_2" localSheetId="15">'Додаток2 КПК0218120'!$A$58</definedName>
    <definedName name="T5RXXXXG1S_2" localSheetId="16">'Додаток2 КПК0218240'!$A$58</definedName>
    <definedName name="T5RXXXXG1S_2" localSheetId="17">'Додаток2 КПК0218340'!$A$58</definedName>
    <definedName name="T5RXXXXG1S_2" localSheetId="18">'Додаток2 КПК0219710'!$A$58</definedName>
    <definedName name="T5RXXXXG1S_2">#REF!</definedName>
    <definedName name="T5RXXXXG2S_2" localSheetId="0">'Додаток2 КПК0210160'!$G$60</definedName>
    <definedName name="T5RXXXXG2S_2" localSheetId="1">'Додаток2 КПК0210180'!$G$58</definedName>
    <definedName name="T5RXXXXG2S_2" localSheetId="2">'Додаток2 КПК0212010'!$G$58</definedName>
    <definedName name="T5RXXXXG2S_2" localSheetId="3">'Додаток2 КПК0212111'!$G$58</definedName>
    <definedName name="T5RXXXXG2S_2" localSheetId="4">'Додаток2 КПК0213210'!$G$58</definedName>
    <definedName name="T5RXXXXG2S_2" localSheetId="5">'Додаток2 КПК0216013'!$G$58</definedName>
    <definedName name="T5RXXXXG2S_2" localSheetId="6">'Додаток2 КПК0216020'!$G$58</definedName>
    <definedName name="T5RXXXXG2S_2" localSheetId="7">'Додаток2 КПК0216030'!$G$59</definedName>
    <definedName name="T5RXXXXG2S_2" localSheetId="8">'Додаток2 КПК0216071'!$G$58</definedName>
    <definedName name="T5RXXXXG2S_2" localSheetId="9">'Додаток2 КПК0217130'!$G$58</definedName>
    <definedName name="T5RXXXXG2S_2" localSheetId="10">'Додаток2 КПК0217370'!$G$58</definedName>
    <definedName name="T5RXXXXG2S_2" localSheetId="11">'Додаток2 КПК0217461'!$G$58</definedName>
    <definedName name="T5RXXXXG2S_2" localSheetId="12">'Додаток2 КПК0217680'!$G$58</definedName>
    <definedName name="T5RXXXXG2S_2" localSheetId="13">'Додаток2 КПК0217693'!$G$58</definedName>
    <definedName name="T5RXXXXG2S_2" localSheetId="14">'Додаток2 КПК0218110'!$G$58</definedName>
    <definedName name="T5RXXXXG2S_2" localSheetId="15">'Додаток2 КПК0218120'!$G$58</definedName>
    <definedName name="T5RXXXXG2S_2" localSheetId="16">'Додаток2 КПК0218240'!$G$58</definedName>
    <definedName name="T5RXXXXG2S_2" localSheetId="17">'Додаток2 КПК0218340'!$G$58</definedName>
    <definedName name="T5RXXXXG2S_2" localSheetId="18">'Додаток2 КПК0219710'!$G$58</definedName>
    <definedName name="T5RXXXXG2S_2">#REF!</definedName>
    <definedName name="T5RXXXXG3_2" localSheetId="0">'Додаток2 КПК0210160'!$AI$60</definedName>
    <definedName name="T5RXXXXG3_2" localSheetId="1">'Додаток2 КПК0210180'!$AI$58</definedName>
    <definedName name="T5RXXXXG3_2" localSheetId="2">'Додаток2 КПК0212010'!$AI$58</definedName>
    <definedName name="T5RXXXXG3_2" localSheetId="3">'Додаток2 КПК0212111'!$AI$58</definedName>
    <definedName name="T5RXXXXG3_2" localSheetId="4">'Додаток2 КПК0213210'!$AI$58</definedName>
    <definedName name="T5RXXXXG3_2" localSheetId="5">'Додаток2 КПК0216013'!$AI$58</definedName>
    <definedName name="T5RXXXXG3_2" localSheetId="6">'Додаток2 КПК0216020'!$AI$58</definedName>
    <definedName name="T5RXXXXG3_2" localSheetId="7">'Додаток2 КПК0216030'!$AI$59</definedName>
    <definedName name="T5RXXXXG3_2" localSheetId="8">'Додаток2 КПК0216071'!$AI$58</definedName>
    <definedName name="T5RXXXXG3_2" localSheetId="9">'Додаток2 КПК0217130'!$AI$58</definedName>
    <definedName name="T5RXXXXG3_2" localSheetId="10">'Додаток2 КПК0217370'!$AI$58</definedName>
    <definedName name="T5RXXXXG3_2" localSheetId="11">'Додаток2 КПК0217461'!$AI$58</definedName>
    <definedName name="T5RXXXXG3_2" localSheetId="12">'Додаток2 КПК0217680'!$AI$58</definedName>
    <definedName name="T5RXXXXG3_2" localSheetId="13">'Додаток2 КПК0217693'!$AI$58</definedName>
    <definedName name="T5RXXXXG3_2" localSheetId="14">'Додаток2 КПК0218110'!$AI$58</definedName>
    <definedName name="T5RXXXXG3_2" localSheetId="15">'Додаток2 КПК0218120'!$AI$58</definedName>
    <definedName name="T5RXXXXG3_2" localSheetId="16">'Додаток2 КПК0218240'!$AI$58</definedName>
    <definedName name="T5RXXXXG3_2" localSheetId="17">'Додаток2 КПК0218340'!$AI$58</definedName>
    <definedName name="T5RXXXXG3_2" localSheetId="18">'Додаток2 КПК0219710'!$AI$58</definedName>
    <definedName name="T5RXXXXG3_2">#REF!</definedName>
    <definedName name="T5RXXXXG4_2" localSheetId="0">'Додаток2 КПК0210160'!$AO$60</definedName>
    <definedName name="T5RXXXXG4_2" localSheetId="1">'Додаток2 КПК0210180'!$AO$58</definedName>
    <definedName name="T5RXXXXG4_2" localSheetId="2">'Додаток2 КПК0212010'!$AO$58</definedName>
    <definedName name="T5RXXXXG4_2" localSheetId="3">'Додаток2 КПК0212111'!$AO$58</definedName>
    <definedName name="T5RXXXXG4_2" localSheetId="4">'Додаток2 КПК0213210'!$AO$58</definedName>
    <definedName name="T5RXXXXG4_2" localSheetId="5">'Додаток2 КПК0216013'!$AO$58</definedName>
    <definedName name="T5RXXXXG4_2" localSheetId="6">'Додаток2 КПК0216020'!$AO$58</definedName>
    <definedName name="T5RXXXXG4_2" localSheetId="7">'Додаток2 КПК0216030'!$AO$59</definedName>
    <definedName name="T5RXXXXG4_2" localSheetId="8">'Додаток2 КПК0216071'!$AO$58</definedName>
    <definedName name="T5RXXXXG4_2" localSheetId="9">'Додаток2 КПК0217130'!$AO$58</definedName>
    <definedName name="T5RXXXXG4_2" localSheetId="10">'Додаток2 КПК0217370'!$AO$58</definedName>
    <definedName name="T5RXXXXG4_2" localSheetId="11">'Додаток2 КПК0217461'!$AO$58</definedName>
    <definedName name="T5RXXXXG4_2" localSheetId="12">'Додаток2 КПК0217680'!$AO$58</definedName>
    <definedName name="T5RXXXXG4_2" localSheetId="13">'Додаток2 КПК0217693'!$AO$58</definedName>
    <definedName name="T5RXXXXG4_2" localSheetId="14">'Додаток2 КПК0218110'!$AO$58</definedName>
    <definedName name="T5RXXXXG4_2" localSheetId="15">'Додаток2 КПК0218120'!$AO$58</definedName>
    <definedName name="T5RXXXXG4_2" localSheetId="16">'Додаток2 КПК0218240'!$AO$58</definedName>
    <definedName name="T5RXXXXG4_2" localSheetId="17">'Додаток2 КПК0218340'!$AO$58</definedName>
    <definedName name="T5RXXXXG4_2" localSheetId="18">'Додаток2 КПК0219710'!$AO$58</definedName>
    <definedName name="T5RXXXXG4_2">#REF!</definedName>
    <definedName name="T5RXXXXG5_2" localSheetId="0">'Додаток2 КПК0210160'!$AU$60</definedName>
    <definedName name="T5RXXXXG5_2" localSheetId="1">'Додаток2 КПК0210180'!$AU$58</definedName>
    <definedName name="T5RXXXXG5_2" localSheetId="2">'Додаток2 КПК0212010'!$AU$58</definedName>
    <definedName name="T5RXXXXG5_2" localSheetId="3">'Додаток2 КПК0212111'!$AU$58</definedName>
    <definedName name="T5RXXXXG5_2" localSheetId="4">'Додаток2 КПК0213210'!$AU$58</definedName>
    <definedName name="T5RXXXXG5_2" localSheetId="5">'Додаток2 КПК0216013'!$AU$58</definedName>
    <definedName name="T5RXXXXG5_2" localSheetId="6">'Додаток2 КПК0216020'!$AU$58</definedName>
    <definedName name="T5RXXXXG5_2" localSheetId="7">'Додаток2 КПК0216030'!$AU$59</definedName>
    <definedName name="T5RXXXXG5_2" localSheetId="8">'Додаток2 КПК0216071'!$AU$58</definedName>
    <definedName name="T5RXXXXG5_2" localSheetId="9">'Додаток2 КПК0217130'!$AU$58</definedName>
    <definedName name="T5RXXXXG5_2" localSheetId="10">'Додаток2 КПК0217370'!$AU$58</definedName>
    <definedName name="T5RXXXXG5_2" localSheetId="11">'Додаток2 КПК0217461'!$AU$58</definedName>
    <definedName name="T5RXXXXG5_2" localSheetId="12">'Додаток2 КПК0217680'!$AU$58</definedName>
    <definedName name="T5RXXXXG5_2" localSheetId="13">'Додаток2 КПК0217693'!$AU$58</definedName>
    <definedName name="T5RXXXXG5_2" localSheetId="14">'Додаток2 КПК0218110'!$AU$58</definedName>
    <definedName name="T5RXXXXG5_2" localSheetId="15">'Додаток2 КПК0218120'!$AU$58</definedName>
    <definedName name="T5RXXXXG5_2" localSheetId="16">'Додаток2 КПК0218240'!$AU$58</definedName>
    <definedName name="T5RXXXXG5_2" localSheetId="17">'Додаток2 КПК0218340'!$AU$58</definedName>
    <definedName name="T5RXXXXG5_2" localSheetId="18">'Додаток2 КПК0219710'!$AU$58</definedName>
    <definedName name="T5RXXXXG5_2">#REF!</definedName>
    <definedName name="T5RXXXXG6_2" localSheetId="0">'Додаток2 КПК0210160'!$BA$60</definedName>
    <definedName name="T5RXXXXG6_2" localSheetId="1">'Додаток2 КПК0210180'!$BA$58</definedName>
    <definedName name="T5RXXXXG6_2" localSheetId="2">'Додаток2 КПК0212010'!$BA$58</definedName>
    <definedName name="T5RXXXXG6_2" localSheetId="3">'Додаток2 КПК0212111'!$BA$58</definedName>
    <definedName name="T5RXXXXG6_2" localSheetId="4">'Додаток2 КПК0213210'!$BA$58</definedName>
    <definedName name="T5RXXXXG6_2" localSheetId="5">'Додаток2 КПК0216013'!$BA$58</definedName>
    <definedName name="T5RXXXXG6_2" localSheetId="6">'Додаток2 КПК0216020'!$BA$58</definedName>
    <definedName name="T5RXXXXG6_2" localSheetId="7">'Додаток2 КПК0216030'!$BA$59</definedName>
    <definedName name="T5RXXXXG6_2" localSheetId="8">'Додаток2 КПК0216071'!$BA$58</definedName>
    <definedName name="T5RXXXXG6_2" localSheetId="9">'Додаток2 КПК0217130'!$BA$58</definedName>
    <definedName name="T5RXXXXG6_2" localSheetId="10">'Додаток2 КПК0217370'!$BA$58</definedName>
    <definedName name="T5RXXXXG6_2" localSheetId="11">'Додаток2 КПК0217461'!$BA$58</definedName>
    <definedName name="T5RXXXXG6_2" localSheetId="12">'Додаток2 КПК0217680'!$BA$58</definedName>
    <definedName name="T5RXXXXG6_2" localSheetId="13">'Додаток2 КПК0217693'!$BA$58</definedName>
    <definedName name="T5RXXXXG6_2" localSheetId="14">'Додаток2 КПК0218110'!$BA$58</definedName>
    <definedName name="T5RXXXXG6_2" localSheetId="15">'Додаток2 КПК0218120'!$BA$58</definedName>
    <definedName name="T5RXXXXG6_2" localSheetId="16">'Додаток2 КПК0218240'!$BA$58</definedName>
    <definedName name="T5RXXXXG6_2" localSheetId="17">'Додаток2 КПК0218340'!$BA$58</definedName>
    <definedName name="T5RXXXXG6_2" localSheetId="18">'Додаток2 КПК0219710'!$BA$58</definedName>
    <definedName name="T5RXXXXG6_2">#REF!</definedName>
    <definedName name="T5RXXXXG7_2" localSheetId="0">'Додаток2 КПК0210160'!$BG$60</definedName>
    <definedName name="T5RXXXXG7_2" localSheetId="1">'Додаток2 КПК0210180'!$BG$58</definedName>
    <definedName name="T5RXXXXG7_2" localSheetId="2">'Додаток2 КПК0212010'!$BG$58</definedName>
    <definedName name="T5RXXXXG7_2" localSheetId="3">'Додаток2 КПК0212111'!$BG$58</definedName>
    <definedName name="T5RXXXXG7_2" localSheetId="4">'Додаток2 КПК0213210'!$BG$58</definedName>
    <definedName name="T5RXXXXG7_2" localSheetId="5">'Додаток2 КПК0216013'!$BG$58</definedName>
    <definedName name="T5RXXXXG7_2" localSheetId="6">'Додаток2 КПК0216020'!$BG$58</definedName>
    <definedName name="T5RXXXXG7_2" localSheetId="7">'Додаток2 КПК0216030'!$BG$59</definedName>
    <definedName name="T5RXXXXG7_2" localSheetId="8">'Додаток2 КПК0216071'!$BG$58</definedName>
    <definedName name="T5RXXXXG7_2" localSheetId="9">'Додаток2 КПК0217130'!$BG$58</definedName>
    <definedName name="T5RXXXXG7_2" localSheetId="10">'Додаток2 КПК0217370'!$BG$58</definedName>
    <definedName name="T5RXXXXG7_2" localSheetId="11">'Додаток2 КПК0217461'!$BG$58</definedName>
    <definedName name="T5RXXXXG7_2" localSheetId="12">'Додаток2 КПК0217680'!$BG$58</definedName>
    <definedName name="T5RXXXXG7_2" localSheetId="13">'Додаток2 КПК0217693'!$BG$58</definedName>
    <definedName name="T5RXXXXG7_2" localSheetId="14">'Додаток2 КПК0218110'!$BG$58</definedName>
    <definedName name="T5RXXXXG7_2" localSheetId="15">'Додаток2 КПК0218120'!$BG$58</definedName>
    <definedName name="T5RXXXXG7_2" localSheetId="16">'Додаток2 КПК0218240'!$BG$58</definedName>
    <definedName name="T5RXXXXG7_2" localSheetId="17">'Додаток2 КПК0218340'!$BG$58</definedName>
    <definedName name="T5RXXXXG7_2" localSheetId="18">'Додаток2 КПК0219710'!$BG$58</definedName>
    <definedName name="T5RXXXXG7_2">#REF!</definedName>
    <definedName name="T6RXXXXG1S_2" localSheetId="0">'Додаток2 КПК0210160'!$A$136</definedName>
    <definedName name="T6RXXXXG1S_2" localSheetId="1">'Додаток2 КПК0210180'!$A$102</definedName>
    <definedName name="T6RXXXXG1S_2" localSheetId="2">'Додаток2 КПК0212010'!$A$86</definedName>
    <definedName name="T6RXXXXG1S_2" localSheetId="3">'Додаток2 КПК0212111'!$A$90</definedName>
    <definedName name="T6RXXXXG1S_2" localSheetId="4">'Додаток2 КПК0213210'!$A$90</definedName>
    <definedName name="T6RXXXXG1S_2" localSheetId="5">'Додаток2 КПК0216013'!$A$98</definedName>
    <definedName name="T6RXXXXG1S_2" localSheetId="6">'Додаток2 КПК0216020'!$A$86</definedName>
    <definedName name="T6RXXXXG1S_2" localSheetId="7">'Додаток2 КПК0216030'!$A$107</definedName>
    <definedName name="T6RXXXXG1S_2" localSheetId="8">'Додаток2 КПК0216071'!$A$86</definedName>
    <definedName name="T6RXXXXG1S_2" localSheetId="9">'Додаток2 КПК0217130'!$A$86</definedName>
    <definedName name="T6RXXXXG1S_2" localSheetId="10">'Додаток2 КПК0217370'!$A$90</definedName>
    <definedName name="T6RXXXXG1S_2" localSheetId="11">'Додаток2 КПК0217461'!$A$90</definedName>
    <definedName name="T6RXXXXG1S_2" localSheetId="12">'Додаток2 КПК0217680'!$A$86</definedName>
    <definedName name="T6RXXXXG1S_2" localSheetId="13">'Додаток2 КПК0217693'!$A$86</definedName>
    <definedName name="T6RXXXXG1S_2" localSheetId="14">'Додаток2 КПК0218110'!$A$94</definedName>
    <definedName name="T6RXXXXG1S_2" localSheetId="15">'Додаток2 КПК0218120'!$A$114</definedName>
    <definedName name="T6RXXXXG1S_2" localSheetId="16">'Додаток2 КПК0218240'!$A$90</definedName>
    <definedName name="T6RXXXXG1S_2" localSheetId="17">'Додаток2 КПК0218340'!$A$86</definedName>
    <definedName name="T6RXXXXG1S_2" localSheetId="18">'Додаток2 КПК0219710'!$A$86</definedName>
    <definedName name="T6RXXXXG1S_2">#REF!</definedName>
    <definedName name="T6RXXXXG2S_2" localSheetId="0">'Додаток2 КПК0210160'!$G$136</definedName>
    <definedName name="T6RXXXXG2S_2" localSheetId="1">'Додаток2 КПК0210180'!$G$102</definedName>
    <definedName name="T6RXXXXG2S_2" localSheetId="2">'Додаток2 КПК0212010'!$G$86</definedName>
    <definedName name="T6RXXXXG2S_2" localSheetId="3">'Додаток2 КПК0212111'!$G$90</definedName>
    <definedName name="T6RXXXXG2S_2" localSheetId="4">'Додаток2 КПК0213210'!$G$90</definedName>
    <definedName name="T6RXXXXG2S_2" localSheetId="5">'Додаток2 КПК0216013'!$G$98</definedName>
    <definedName name="T6RXXXXG2S_2" localSheetId="6">'Додаток2 КПК0216020'!$G$86</definedName>
    <definedName name="T6RXXXXG2S_2" localSheetId="7">'Додаток2 КПК0216030'!$G$107</definedName>
    <definedName name="T6RXXXXG2S_2" localSheetId="8">'Додаток2 КПК0216071'!$G$86</definedName>
    <definedName name="T6RXXXXG2S_2" localSheetId="9">'Додаток2 КПК0217130'!$G$86</definedName>
    <definedName name="T6RXXXXG2S_2" localSheetId="10">'Додаток2 КПК0217370'!$G$90</definedName>
    <definedName name="T6RXXXXG2S_2" localSheetId="11">'Додаток2 КПК0217461'!$G$90</definedName>
    <definedName name="T6RXXXXG2S_2" localSheetId="12">'Додаток2 КПК0217680'!$G$86</definedName>
    <definedName name="T6RXXXXG2S_2" localSheetId="13">'Додаток2 КПК0217693'!$G$86</definedName>
    <definedName name="T6RXXXXG2S_2" localSheetId="14">'Додаток2 КПК0218110'!$G$94</definedName>
    <definedName name="T6RXXXXG2S_2" localSheetId="15">'Додаток2 КПК0218120'!$G$114</definedName>
    <definedName name="T6RXXXXG2S_2" localSheetId="16">'Додаток2 КПК0218240'!$G$90</definedName>
    <definedName name="T6RXXXXG2S_2" localSheetId="17">'Додаток2 КПК0218340'!$G$86</definedName>
    <definedName name="T6RXXXXG2S_2" localSheetId="18">'Додаток2 КПК0219710'!$G$86</definedName>
    <definedName name="T6RXXXXG2S_2">#REF!</definedName>
    <definedName name="T6RXXXXG3_2" localSheetId="0">'Додаток2 КПК0210160'!$AI$136</definedName>
    <definedName name="T6RXXXXG3_2" localSheetId="1">'Додаток2 КПК0210180'!$AI$102</definedName>
    <definedName name="T6RXXXXG3_2" localSheetId="2">'Додаток2 КПК0212010'!$AI$86</definedName>
    <definedName name="T6RXXXXG3_2" localSheetId="3">'Додаток2 КПК0212111'!$AI$90</definedName>
    <definedName name="T6RXXXXG3_2" localSheetId="4">'Додаток2 КПК0213210'!$AI$90</definedName>
    <definedName name="T6RXXXXG3_2" localSheetId="5">'Додаток2 КПК0216013'!$AI$98</definedName>
    <definedName name="T6RXXXXG3_2" localSheetId="6">'Додаток2 КПК0216020'!$AI$86</definedName>
    <definedName name="T6RXXXXG3_2" localSheetId="7">'Додаток2 КПК0216030'!$AI$107</definedName>
    <definedName name="T6RXXXXG3_2" localSheetId="8">'Додаток2 КПК0216071'!$AI$86</definedName>
    <definedName name="T6RXXXXG3_2" localSheetId="9">'Додаток2 КПК0217130'!$AI$86</definedName>
    <definedName name="T6RXXXXG3_2" localSheetId="10">'Додаток2 КПК0217370'!$AI$90</definedName>
    <definedName name="T6RXXXXG3_2" localSheetId="11">'Додаток2 КПК0217461'!$AI$90</definedName>
    <definedName name="T6RXXXXG3_2" localSheetId="12">'Додаток2 КПК0217680'!$AI$86</definedName>
    <definedName name="T6RXXXXG3_2" localSheetId="13">'Додаток2 КПК0217693'!$AI$86</definedName>
    <definedName name="T6RXXXXG3_2" localSheetId="14">'Додаток2 КПК0218110'!$AI$94</definedName>
    <definedName name="T6RXXXXG3_2" localSheetId="15">'Додаток2 КПК0218120'!$AI$114</definedName>
    <definedName name="T6RXXXXG3_2" localSheetId="16">'Додаток2 КПК0218240'!$AI$90</definedName>
    <definedName name="T6RXXXXG3_2" localSheetId="17">'Додаток2 КПК0218340'!$AI$86</definedName>
    <definedName name="T6RXXXXG3_2" localSheetId="18">'Додаток2 КПК0219710'!$AI$86</definedName>
    <definedName name="T6RXXXXG3_2">#REF!</definedName>
    <definedName name="T6RXXXXG4_2" localSheetId="0">'Додаток2 КПК0210160'!$AO$136</definedName>
    <definedName name="T6RXXXXG4_2" localSheetId="1">'Додаток2 КПК0210180'!$AO$102</definedName>
    <definedName name="T6RXXXXG4_2" localSheetId="2">'Додаток2 КПК0212010'!$AO$86</definedName>
    <definedName name="T6RXXXXG4_2" localSheetId="3">'Додаток2 КПК0212111'!$AO$90</definedName>
    <definedName name="T6RXXXXG4_2" localSheetId="4">'Додаток2 КПК0213210'!$AO$90</definedName>
    <definedName name="T6RXXXXG4_2" localSheetId="5">'Додаток2 КПК0216013'!$AO$98</definedName>
    <definedName name="T6RXXXXG4_2" localSheetId="6">'Додаток2 КПК0216020'!$AO$86</definedName>
    <definedName name="T6RXXXXG4_2" localSheetId="7">'Додаток2 КПК0216030'!$AO$107</definedName>
    <definedName name="T6RXXXXG4_2" localSheetId="8">'Додаток2 КПК0216071'!$AO$86</definedName>
    <definedName name="T6RXXXXG4_2" localSheetId="9">'Додаток2 КПК0217130'!$AO$86</definedName>
    <definedName name="T6RXXXXG4_2" localSheetId="10">'Додаток2 КПК0217370'!$AO$90</definedName>
    <definedName name="T6RXXXXG4_2" localSheetId="11">'Додаток2 КПК0217461'!$AO$90</definedName>
    <definedName name="T6RXXXXG4_2" localSheetId="12">'Додаток2 КПК0217680'!$AO$86</definedName>
    <definedName name="T6RXXXXG4_2" localSheetId="13">'Додаток2 КПК0217693'!$AO$86</definedName>
    <definedName name="T6RXXXXG4_2" localSheetId="14">'Додаток2 КПК0218110'!$AO$94</definedName>
    <definedName name="T6RXXXXG4_2" localSheetId="15">'Додаток2 КПК0218120'!$AO$114</definedName>
    <definedName name="T6RXXXXG4_2" localSheetId="16">'Додаток2 КПК0218240'!$AO$90</definedName>
    <definedName name="T6RXXXXG4_2" localSheetId="17">'Додаток2 КПК0218340'!$AO$86</definedName>
    <definedName name="T6RXXXXG4_2" localSheetId="18">'Додаток2 КПК0219710'!$AO$86</definedName>
    <definedName name="T6RXXXXG4_2">#REF!</definedName>
    <definedName name="T6RXXXXG5_2" localSheetId="0">'Додаток2 КПК0210160'!$AU$136</definedName>
    <definedName name="T6RXXXXG5_2" localSheetId="1">'Додаток2 КПК0210180'!$AU$102</definedName>
    <definedName name="T6RXXXXG5_2" localSheetId="2">'Додаток2 КПК0212010'!$AU$86</definedName>
    <definedName name="T6RXXXXG5_2" localSheetId="3">'Додаток2 КПК0212111'!$AU$90</definedName>
    <definedName name="T6RXXXXG5_2" localSheetId="4">'Додаток2 КПК0213210'!$AU$90</definedName>
    <definedName name="T6RXXXXG5_2" localSheetId="5">'Додаток2 КПК0216013'!$AU$98</definedName>
    <definedName name="T6RXXXXG5_2" localSheetId="6">'Додаток2 КПК0216020'!$AU$86</definedName>
    <definedName name="T6RXXXXG5_2" localSheetId="7">'Додаток2 КПК0216030'!$AU$107</definedName>
    <definedName name="T6RXXXXG5_2" localSheetId="8">'Додаток2 КПК0216071'!$AU$86</definedName>
    <definedName name="T6RXXXXG5_2" localSheetId="9">'Додаток2 КПК0217130'!$AU$86</definedName>
    <definedName name="T6RXXXXG5_2" localSheetId="10">'Додаток2 КПК0217370'!$AU$90</definedName>
    <definedName name="T6RXXXXG5_2" localSheetId="11">'Додаток2 КПК0217461'!$AU$90</definedName>
    <definedName name="T6RXXXXG5_2" localSheetId="12">'Додаток2 КПК0217680'!$AU$86</definedName>
    <definedName name="T6RXXXXG5_2" localSheetId="13">'Додаток2 КПК0217693'!$AU$86</definedName>
    <definedName name="T6RXXXXG5_2" localSheetId="14">'Додаток2 КПК0218110'!$AU$94</definedName>
    <definedName name="T6RXXXXG5_2" localSheetId="15">'Додаток2 КПК0218120'!$AU$114</definedName>
    <definedName name="T6RXXXXG5_2" localSheetId="16">'Додаток2 КПК0218240'!$AU$90</definedName>
    <definedName name="T6RXXXXG5_2" localSheetId="17">'Додаток2 КПК0218340'!$AU$86</definedName>
    <definedName name="T6RXXXXG5_2" localSheetId="18">'Додаток2 КПК0219710'!$AU$86</definedName>
    <definedName name="T6RXXXXG5_2">#REF!</definedName>
    <definedName name="T6RXXXXG6_2" localSheetId="0">'Додаток2 КПК0210160'!$BA$136</definedName>
    <definedName name="T6RXXXXG6_2" localSheetId="1">'Додаток2 КПК0210180'!$BA$102</definedName>
    <definedName name="T6RXXXXG6_2" localSheetId="2">'Додаток2 КПК0212010'!$BA$86</definedName>
    <definedName name="T6RXXXXG6_2" localSheetId="3">'Додаток2 КПК0212111'!$BA$90</definedName>
    <definedName name="T6RXXXXG6_2" localSheetId="4">'Додаток2 КПК0213210'!$BA$90</definedName>
    <definedName name="T6RXXXXG6_2" localSheetId="5">'Додаток2 КПК0216013'!$BA$98</definedName>
    <definedName name="T6RXXXXG6_2" localSheetId="6">'Додаток2 КПК0216020'!$BA$86</definedName>
    <definedName name="T6RXXXXG6_2" localSheetId="7">'Додаток2 КПК0216030'!$BA$107</definedName>
    <definedName name="T6RXXXXG6_2" localSheetId="8">'Додаток2 КПК0216071'!$BA$86</definedName>
    <definedName name="T6RXXXXG6_2" localSheetId="9">'Додаток2 КПК0217130'!$BA$86</definedName>
    <definedName name="T6RXXXXG6_2" localSheetId="10">'Додаток2 КПК0217370'!$BA$90</definedName>
    <definedName name="T6RXXXXG6_2" localSheetId="11">'Додаток2 КПК0217461'!$BA$90</definedName>
    <definedName name="T6RXXXXG6_2" localSheetId="12">'Додаток2 КПК0217680'!$BA$86</definedName>
    <definedName name="T6RXXXXG6_2" localSheetId="13">'Додаток2 КПК0217693'!$BA$86</definedName>
    <definedName name="T6RXXXXG6_2" localSheetId="14">'Додаток2 КПК0218110'!$BA$94</definedName>
    <definedName name="T6RXXXXG6_2" localSheetId="15">'Додаток2 КПК0218120'!$BA$114</definedName>
    <definedName name="T6RXXXXG6_2" localSheetId="16">'Додаток2 КПК0218240'!$BA$90</definedName>
    <definedName name="T6RXXXXG6_2" localSheetId="17">'Додаток2 КПК0218340'!$BA$86</definedName>
    <definedName name="T6RXXXXG6_2" localSheetId="18">'Додаток2 КПК0219710'!$BA$86</definedName>
    <definedName name="T6RXXXXG6_2">#REF!</definedName>
    <definedName name="T6RXXXXG7_2" localSheetId="0">'Додаток2 КПК0210160'!$BG$136</definedName>
    <definedName name="T6RXXXXG7_2" localSheetId="1">'Додаток2 КПК0210180'!$BG$102</definedName>
    <definedName name="T6RXXXXG7_2" localSheetId="2">'Додаток2 КПК0212010'!$BG$86</definedName>
    <definedName name="T6RXXXXG7_2" localSheetId="3">'Додаток2 КПК0212111'!$BG$90</definedName>
    <definedName name="T6RXXXXG7_2" localSheetId="4">'Додаток2 КПК0213210'!$BG$90</definedName>
    <definedName name="T6RXXXXG7_2" localSheetId="5">'Додаток2 КПК0216013'!$BG$98</definedName>
    <definedName name="T6RXXXXG7_2" localSheetId="6">'Додаток2 КПК0216020'!$BG$86</definedName>
    <definedName name="T6RXXXXG7_2" localSheetId="7">'Додаток2 КПК0216030'!$BG$107</definedName>
    <definedName name="T6RXXXXG7_2" localSheetId="8">'Додаток2 КПК0216071'!$BG$86</definedName>
    <definedName name="T6RXXXXG7_2" localSheetId="9">'Додаток2 КПК0217130'!$BG$86</definedName>
    <definedName name="T6RXXXXG7_2" localSheetId="10">'Додаток2 КПК0217370'!$BG$90</definedName>
    <definedName name="T6RXXXXG7_2" localSheetId="11">'Додаток2 КПК0217461'!$BG$90</definedName>
    <definedName name="T6RXXXXG7_2" localSheetId="12">'Додаток2 КПК0217680'!$BG$86</definedName>
    <definedName name="T6RXXXXG7_2" localSheetId="13">'Додаток2 КПК0217693'!$BG$86</definedName>
    <definedName name="T6RXXXXG7_2" localSheetId="14">'Додаток2 КПК0218110'!$BG$94</definedName>
    <definedName name="T6RXXXXG7_2" localSheetId="15">'Додаток2 КПК0218120'!$BG$114</definedName>
    <definedName name="T6RXXXXG7_2" localSheetId="16">'Додаток2 КПК0218240'!$BG$90</definedName>
    <definedName name="T6RXXXXG7_2" localSheetId="17">'Додаток2 КПК0218340'!$BG$86</definedName>
    <definedName name="T6RXXXXG7_2" localSheetId="18">'Додаток2 КПК0219710'!$BG$86</definedName>
    <definedName name="T6RXXXXG7_2">#REF!</definedName>
    <definedName name="T7RXXXXG1S_2" localSheetId="0">'Додаток2 КПК0210160'!$A$164</definedName>
    <definedName name="T7RXXXXG1S_2" localSheetId="1">'Додаток2 КПК0210180'!$A$130</definedName>
    <definedName name="T7RXXXXG1S_2" localSheetId="2">'Додаток2 КПК0212010'!$A$114</definedName>
    <definedName name="T7RXXXXG1S_2" localSheetId="3">'Додаток2 КПК0212111'!$A$118</definedName>
    <definedName name="T7RXXXXG1S_2" localSheetId="4">'Додаток2 КПК0213210'!$A$118</definedName>
    <definedName name="T7RXXXXG1S_2" localSheetId="5">'Додаток2 КПК0216013'!$A$126</definedName>
    <definedName name="T7RXXXXG1S_2" localSheetId="6">'Додаток2 КПК0216020'!$A$114</definedName>
    <definedName name="T7RXXXXG1S_2" localSheetId="7">'Додаток2 КПК0216030'!$A$135</definedName>
    <definedName name="T7RXXXXG1S_2" localSheetId="8">'Додаток2 КПК0216071'!$A$114</definedName>
    <definedName name="T7RXXXXG1S_2" localSheetId="9">'Додаток2 КПК0217130'!$A$114</definedName>
    <definedName name="T7RXXXXG1S_2" localSheetId="10">'Додаток2 КПК0217370'!$A$118</definedName>
    <definedName name="T7RXXXXG1S_2" localSheetId="11">'Додаток2 КПК0217461'!$A$118</definedName>
    <definedName name="T7RXXXXG1S_2" localSheetId="12">'Додаток2 КПК0217680'!$A$114</definedName>
    <definedName name="T7RXXXXG1S_2" localSheetId="13">'Додаток2 КПК0217693'!$A$114</definedName>
    <definedName name="T7RXXXXG1S_2" localSheetId="14">'Додаток2 КПК0218110'!$A$122</definedName>
    <definedName name="T7RXXXXG1S_2" localSheetId="15">'Додаток2 КПК0218120'!$A$142</definedName>
    <definedName name="T7RXXXXG1S_2" localSheetId="16">'Додаток2 КПК0218240'!$A$118</definedName>
    <definedName name="T7RXXXXG1S_2" localSheetId="17">'Додаток2 КПК0218340'!$A$114</definedName>
    <definedName name="T7RXXXXG1S_2" localSheetId="18">'Додаток2 КПК0219710'!$A$114</definedName>
    <definedName name="T7RXXXXG1S_2">#REF!</definedName>
    <definedName name="T7RXXXXG2S_2" localSheetId="0">'Додаток2 КПК0210160'!$C$164</definedName>
    <definedName name="T7RXXXXG2S_2" localSheetId="1">'Додаток2 КПК0210180'!$C$130</definedName>
    <definedName name="T7RXXXXG2S_2" localSheetId="2">'Додаток2 КПК0212010'!$C$114</definedName>
    <definedName name="T7RXXXXG2S_2" localSheetId="3">'Додаток2 КПК0212111'!$C$118</definedName>
    <definedName name="T7RXXXXG2S_2" localSheetId="4">'Додаток2 КПК0213210'!$C$118</definedName>
    <definedName name="T7RXXXXG2S_2" localSheetId="5">'Додаток2 КПК0216013'!$C$126</definedName>
    <definedName name="T7RXXXXG2S_2" localSheetId="6">'Додаток2 КПК0216020'!$C$114</definedName>
    <definedName name="T7RXXXXG2S_2" localSheetId="7">'Додаток2 КПК0216030'!$C$135</definedName>
    <definedName name="T7RXXXXG2S_2" localSheetId="8">'Додаток2 КПК0216071'!$C$114</definedName>
    <definedName name="T7RXXXXG2S_2" localSheetId="9">'Додаток2 КПК0217130'!$C$114</definedName>
    <definedName name="T7RXXXXG2S_2" localSheetId="10">'Додаток2 КПК0217370'!$C$118</definedName>
    <definedName name="T7RXXXXG2S_2" localSheetId="11">'Додаток2 КПК0217461'!$C$118</definedName>
    <definedName name="T7RXXXXG2S_2" localSheetId="12">'Додаток2 КПК0217680'!$C$114</definedName>
    <definedName name="T7RXXXXG2S_2" localSheetId="13">'Додаток2 КПК0217693'!$C$114</definedName>
    <definedName name="T7RXXXXG2S_2" localSheetId="14">'Додаток2 КПК0218110'!$C$122</definedName>
    <definedName name="T7RXXXXG2S_2" localSheetId="15">'Додаток2 КПК0218120'!$C$142</definedName>
    <definedName name="T7RXXXXG2S_2" localSheetId="16">'Додаток2 КПК0218240'!$C$118</definedName>
    <definedName name="T7RXXXXG2S_2" localSheetId="17">'Додаток2 КПК0218340'!$C$114</definedName>
    <definedName name="T7RXXXXG2S_2" localSheetId="18">'Додаток2 КПК0219710'!$C$114</definedName>
    <definedName name="T7RXXXXG2S_2">#REF!</definedName>
    <definedName name="T7RXXXXG3_2" localSheetId="0">'Додаток2 КПК0210160'!$AI$164</definedName>
    <definedName name="T7RXXXXG3_2" localSheetId="1">'Додаток2 КПК0210180'!$AI$130</definedName>
    <definedName name="T7RXXXXG3_2" localSheetId="2">'Додаток2 КПК0212010'!$AI$114</definedName>
    <definedName name="T7RXXXXG3_2" localSheetId="3">'Додаток2 КПК0212111'!$AI$118</definedName>
    <definedName name="T7RXXXXG3_2" localSheetId="4">'Додаток2 КПК0213210'!$AI$118</definedName>
    <definedName name="T7RXXXXG3_2" localSheetId="5">'Додаток2 КПК0216013'!$AI$126</definedName>
    <definedName name="T7RXXXXG3_2" localSheetId="6">'Додаток2 КПК0216020'!$AI$114</definedName>
    <definedName name="T7RXXXXG3_2" localSheetId="7">'Додаток2 КПК0216030'!$AI$135</definedName>
    <definedName name="T7RXXXXG3_2" localSheetId="8">'Додаток2 КПК0216071'!$AI$114</definedName>
    <definedName name="T7RXXXXG3_2" localSheetId="9">'Додаток2 КПК0217130'!$AI$114</definedName>
    <definedName name="T7RXXXXG3_2" localSheetId="10">'Додаток2 КПК0217370'!$AI$118</definedName>
    <definedName name="T7RXXXXG3_2" localSheetId="11">'Додаток2 КПК0217461'!$AI$118</definedName>
    <definedName name="T7RXXXXG3_2" localSheetId="12">'Додаток2 КПК0217680'!$AI$114</definedName>
    <definedName name="T7RXXXXG3_2" localSheetId="13">'Додаток2 КПК0217693'!$AI$114</definedName>
    <definedName name="T7RXXXXG3_2" localSheetId="14">'Додаток2 КПК0218110'!$AI$122</definedName>
    <definedName name="T7RXXXXG3_2" localSheetId="15">'Додаток2 КПК0218120'!$AI$142</definedName>
    <definedName name="T7RXXXXG3_2" localSheetId="16">'Додаток2 КПК0218240'!$AI$118</definedName>
    <definedName name="T7RXXXXG3_2" localSheetId="17">'Додаток2 КПК0218340'!$AI$114</definedName>
    <definedName name="T7RXXXXG3_2" localSheetId="18">'Додаток2 КПК0219710'!$AI$114</definedName>
    <definedName name="T7RXXXXG3_2">#REF!</definedName>
    <definedName name="T7RXXXXG4_2" localSheetId="0">'Додаток2 КПК0210160'!$AO$164</definedName>
    <definedName name="T7RXXXXG4_2" localSheetId="1">'Додаток2 КПК0210180'!$AO$130</definedName>
    <definedName name="T7RXXXXG4_2" localSheetId="2">'Додаток2 КПК0212010'!$AO$114</definedName>
    <definedName name="T7RXXXXG4_2" localSheetId="3">'Додаток2 КПК0212111'!$AO$118</definedName>
    <definedName name="T7RXXXXG4_2" localSheetId="4">'Додаток2 КПК0213210'!$AO$118</definedName>
    <definedName name="T7RXXXXG4_2" localSheetId="5">'Додаток2 КПК0216013'!$AO$126</definedName>
    <definedName name="T7RXXXXG4_2" localSheetId="6">'Додаток2 КПК0216020'!$AO$114</definedName>
    <definedName name="T7RXXXXG4_2" localSheetId="7">'Додаток2 КПК0216030'!$AO$135</definedName>
    <definedName name="T7RXXXXG4_2" localSheetId="8">'Додаток2 КПК0216071'!$AO$114</definedName>
    <definedName name="T7RXXXXG4_2" localSheetId="9">'Додаток2 КПК0217130'!$AO$114</definedName>
    <definedName name="T7RXXXXG4_2" localSheetId="10">'Додаток2 КПК0217370'!$AO$118</definedName>
    <definedName name="T7RXXXXG4_2" localSheetId="11">'Додаток2 КПК0217461'!$AO$118</definedName>
    <definedName name="T7RXXXXG4_2" localSheetId="12">'Додаток2 КПК0217680'!$AO$114</definedName>
    <definedName name="T7RXXXXG4_2" localSheetId="13">'Додаток2 КПК0217693'!$AO$114</definedName>
    <definedName name="T7RXXXXG4_2" localSheetId="14">'Додаток2 КПК0218110'!$AO$122</definedName>
    <definedName name="T7RXXXXG4_2" localSheetId="15">'Додаток2 КПК0218120'!$AO$142</definedName>
    <definedName name="T7RXXXXG4_2" localSheetId="16">'Додаток2 КПК0218240'!$AO$118</definedName>
    <definedName name="T7RXXXXG4_2" localSheetId="17">'Додаток2 КПК0218340'!$AO$114</definedName>
    <definedName name="T7RXXXXG4_2" localSheetId="18">'Додаток2 КПК0219710'!$AO$114</definedName>
    <definedName name="T7RXXXXG4_2">#REF!</definedName>
    <definedName name="T7RXXXXG5_2" localSheetId="0">'Додаток2 КПК0210160'!$AU$164</definedName>
    <definedName name="T7RXXXXG5_2" localSheetId="1">'Додаток2 КПК0210180'!$AU$130</definedName>
    <definedName name="T7RXXXXG5_2" localSheetId="2">'Додаток2 КПК0212010'!$AU$114</definedName>
    <definedName name="T7RXXXXG5_2" localSheetId="3">'Додаток2 КПК0212111'!$AU$118</definedName>
    <definedName name="T7RXXXXG5_2" localSheetId="4">'Додаток2 КПК0213210'!$AU$118</definedName>
    <definedName name="T7RXXXXG5_2" localSheetId="5">'Додаток2 КПК0216013'!$AU$126</definedName>
    <definedName name="T7RXXXXG5_2" localSheetId="6">'Додаток2 КПК0216020'!$AU$114</definedName>
    <definedName name="T7RXXXXG5_2" localSheetId="7">'Додаток2 КПК0216030'!$AU$135</definedName>
    <definedName name="T7RXXXXG5_2" localSheetId="8">'Додаток2 КПК0216071'!$AU$114</definedName>
    <definedName name="T7RXXXXG5_2" localSheetId="9">'Додаток2 КПК0217130'!$AU$114</definedName>
    <definedName name="T7RXXXXG5_2" localSheetId="10">'Додаток2 КПК0217370'!$AU$118</definedName>
    <definedName name="T7RXXXXG5_2" localSheetId="11">'Додаток2 КПК0217461'!$AU$118</definedName>
    <definedName name="T7RXXXXG5_2" localSheetId="12">'Додаток2 КПК0217680'!$AU$114</definedName>
    <definedName name="T7RXXXXG5_2" localSheetId="13">'Додаток2 КПК0217693'!$AU$114</definedName>
    <definedName name="T7RXXXXG5_2" localSheetId="14">'Додаток2 КПК0218110'!$AU$122</definedName>
    <definedName name="T7RXXXXG5_2" localSheetId="15">'Додаток2 КПК0218120'!$AU$142</definedName>
    <definedName name="T7RXXXXG5_2" localSheetId="16">'Додаток2 КПК0218240'!$AU$118</definedName>
    <definedName name="T7RXXXXG5_2" localSheetId="17">'Додаток2 КПК0218340'!$AU$114</definedName>
    <definedName name="T7RXXXXG5_2" localSheetId="18">'Додаток2 КПК0219710'!$AU$114</definedName>
    <definedName name="T7RXXXXG5_2">#REF!</definedName>
    <definedName name="T7RXXXXG6_2" localSheetId="0">'Додаток2 КПК0210160'!$BA$164</definedName>
    <definedName name="T7RXXXXG6_2" localSheetId="1">'Додаток2 КПК0210180'!$BA$130</definedName>
    <definedName name="T7RXXXXG6_2" localSheetId="2">'Додаток2 КПК0212010'!$BA$114</definedName>
    <definedName name="T7RXXXXG6_2" localSheetId="3">'Додаток2 КПК0212111'!$BA$118</definedName>
    <definedName name="T7RXXXXG6_2" localSheetId="4">'Додаток2 КПК0213210'!$BA$118</definedName>
    <definedName name="T7RXXXXG6_2" localSheetId="5">'Додаток2 КПК0216013'!$BA$126</definedName>
    <definedName name="T7RXXXXG6_2" localSheetId="6">'Додаток2 КПК0216020'!$BA$114</definedName>
    <definedName name="T7RXXXXG6_2" localSheetId="7">'Додаток2 КПК0216030'!$BA$135</definedName>
    <definedName name="T7RXXXXG6_2" localSheetId="8">'Додаток2 КПК0216071'!$BA$114</definedName>
    <definedName name="T7RXXXXG6_2" localSheetId="9">'Додаток2 КПК0217130'!$BA$114</definedName>
    <definedName name="T7RXXXXG6_2" localSheetId="10">'Додаток2 КПК0217370'!$BA$118</definedName>
    <definedName name="T7RXXXXG6_2" localSheetId="11">'Додаток2 КПК0217461'!$BA$118</definedName>
    <definedName name="T7RXXXXG6_2" localSheetId="12">'Додаток2 КПК0217680'!$BA$114</definedName>
    <definedName name="T7RXXXXG6_2" localSheetId="13">'Додаток2 КПК0217693'!$BA$114</definedName>
    <definedName name="T7RXXXXG6_2" localSheetId="14">'Додаток2 КПК0218110'!$BA$122</definedName>
    <definedName name="T7RXXXXG6_2" localSheetId="15">'Додаток2 КПК0218120'!$BA$142</definedName>
    <definedName name="T7RXXXXG6_2" localSheetId="16">'Додаток2 КПК0218240'!$BA$118</definedName>
    <definedName name="T7RXXXXG6_2" localSheetId="17">'Додаток2 КПК0218340'!$BA$114</definedName>
    <definedName name="T7RXXXXG6_2" localSheetId="18">'Додаток2 КПК0219710'!$BA$114</definedName>
    <definedName name="T7RXXXXG6_2">#REF!</definedName>
    <definedName name="T7RXXXXG7_2" localSheetId="0">'Додаток2 КПК0210160'!$BG$164</definedName>
    <definedName name="T7RXXXXG7_2" localSheetId="1">'Додаток2 КПК0210180'!$BG$130</definedName>
    <definedName name="T7RXXXXG7_2" localSheetId="2">'Додаток2 КПК0212010'!$BG$114</definedName>
    <definedName name="T7RXXXXG7_2" localSheetId="3">'Додаток2 КПК0212111'!$BG$118</definedName>
    <definedName name="T7RXXXXG7_2" localSheetId="4">'Додаток2 КПК0213210'!$BG$118</definedName>
    <definedName name="T7RXXXXG7_2" localSheetId="5">'Додаток2 КПК0216013'!$BG$126</definedName>
    <definedName name="T7RXXXXG7_2" localSheetId="6">'Додаток2 КПК0216020'!$BG$114</definedName>
    <definedName name="T7RXXXXG7_2" localSheetId="7">'Додаток2 КПК0216030'!$BG$135</definedName>
    <definedName name="T7RXXXXG7_2" localSheetId="8">'Додаток2 КПК0216071'!$BG$114</definedName>
    <definedName name="T7RXXXXG7_2" localSheetId="9">'Додаток2 КПК0217130'!$BG$114</definedName>
    <definedName name="T7RXXXXG7_2" localSheetId="10">'Додаток2 КПК0217370'!$BG$118</definedName>
    <definedName name="T7RXXXXG7_2" localSheetId="11">'Додаток2 КПК0217461'!$BG$118</definedName>
    <definedName name="T7RXXXXG7_2" localSheetId="12">'Додаток2 КПК0217680'!$BG$114</definedName>
    <definedName name="T7RXXXXG7_2" localSheetId="13">'Додаток2 КПК0217693'!$BG$114</definedName>
    <definedName name="T7RXXXXG7_2" localSheetId="14">'Додаток2 КПК0218110'!$BG$122</definedName>
    <definedName name="T7RXXXXG7_2" localSheetId="15">'Додаток2 КПК0218120'!$BG$142</definedName>
    <definedName name="T7RXXXXG7_2" localSheetId="16">'Додаток2 КПК0218240'!$BG$118</definedName>
    <definedName name="T7RXXXXG7_2" localSheetId="17">'Додаток2 КПК0218340'!$BG$114</definedName>
    <definedName name="T7RXXXXG7_2" localSheetId="18">'Додаток2 КПК0219710'!$BG$114</definedName>
    <definedName name="T7RXXXXG7_2">#REF!</definedName>
    <definedName name="T8RXXXXG10_2" localSheetId="0">'Додаток2 КПК0210160'!$BE$183</definedName>
    <definedName name="T8RXXXXG10_2" localSheetId="1">'Додаток2 КПК0210180'!$BE$153</definedName>
    <definedName name="T8RXXXXG10_2" localSheetId="2">'Додаток2 КПК0212010'!$BE$133</definedName>
    <definedName name="T8RXXXXG10_2" localSheetId="3">'Додаток2 КПК0212111'!$BE$137</definedName>
    <definedName name="T8RXXXXG10_2" localSheetId="4">'Додаток2 КПК0213210'!$BE$137</definedName>
    <definedName name="T8RXXXXG10_2" localSheetId="5">'Додаток2 КПК0216013'!$BE$153</definedName>
    <definedName name="T8RXXXXG10_2" localSheetId="6">'Додаток2 КПК0216020'!$BE$137</definedName>
    <definedName name="T8RXXXXG10_2" localSheetId="7">'Додаток2 КПК0216030'!$BE$154</definedName>
    <definedName name="T8RXXXXG10_2" localSheetId="8">'Додаток2 КПК0216071'!$BE$133</definedName>
    <definedName name="T8RXXXXG10_2" localSheetId="9">'Додаток2 КПК0217130'!$BE$133</definedName>
    <definedName name="T8RXXXXG10_2" localSheetId="10">'Додаток2 КПК0217370'!$BE$141</definedName>
    <definedName name="T8RXXXXG10_2" localSheetId="11">'Додаток2 КПК0217461'!$BE$145</definedName>
    <definedName name="T8RXXXXG10_2" localSheetId="12">'Додаток2 КПК0217680'!$BE$133</definedName>
    <definedName name="T8RXXXXG10_2" localSheetId="13">'Додаток2 КПК0217693'!$BE$133</definedName>
    <definedName name="T8RXXXXG10_2" localSheetId="14">'Додаток2 КПК0218110'!$BE$149</definedName>
    <definedName name="T8RXXXXG10_2" localSheetId="15">'Додаток2 КПК0218120'!$BE$161</definedName>
    <definedName name="T8RXXXXG10_2" localSheetId="16">'Додаток2 КПК0218240'!$BE$137</definedName>
    <definedName name="T8RXXXXG10_2" localSheetId="17">'Додаток2 КПК0218340'!$BE$133</definedName>
    <definedName name="T8RXXXXG10_2" localSheetId="18">'Додаток2 КПК0219710'!$BE$133</definedName>
    <definedName name="T8RXXXXG10_2">#REF!</definedName>
    <definedName name="T8RXXXXG1S_2" localSheetId="0">'Додаток2 КПК0210160'!$A$183</definedName>
    <definedName name="T8RXXXXG1S_2" localSheetId="1">'Додаток2 КПК0210180'!$A$153</definedName>
    <definedName name="T8RXXXXG1S_2" localSheetId="2">'Додаток2 КПК0212010'!$A$133</definedName>
    <definedName name="T8RXXXXG1S_2" localSheetId="3">'Додаток2 КПК0212111'!$A$137</definedName>
    <definedName name="T8RXXXXG1S_2" localSheetId="4">'Додаток2 КПК0213210'!$A$137</definedName>
    <definedName name="T8RXXXXG1S_2" localSheetId="5">'Додаток2 КПК0216013'!$A$153</definedName>
    <definedName name="T8RXXXXG1S_2" localSheetId="6">'Додаток2 КПК0216020'!$A$137</definedName>
    <definedName name="T8RXXXXG1S_2" localSheetId="7">'Додаток2 КПК0216030'!$A$154</definedName>
    <definedName name="T8RXXXXG1S_2" localSheetId="8">'Додаток2 КПК0216071'!$A$133</definedName>
    <definedName name="T8RXXXXG1S_2" localSheetId="9">'Додаток2 КПК0217130'!$A$133</definedName>
    <definedName name="T8RXXXXG1S_2" localSheetId="10">'Додаток2 КПК0217370'!$A$141</definedName>
    <definedName name="T8RXXXXG1S_2" localSheetId="11">'Додаток2 КПК0217461'!$A$145</definedName>
    <definedName name="T8RXXXXG1S_2" localSheetId="12">'Додаток2 КПК0217680'!$A$133</definedName>
    <definedName name="T8RXXXXG1S_2" localSheetId="13">'Додаток2 КПК0217693'!$A$133</definedName>
    <definedName name="T8RXXXXG1S_2" localSheetId="14">'Додаток2 КПК0218110'!$A$149</definedName>
    <definedName name="T8RXXXXG1S_2" localSheetId="15">'Додаток2 КПК0218120'!$A$161</definedName>
    <definedName name="T8RXXXXG1S_2" localSheetId="16">'Додаток2 КПК0218240'!$A$137</definedName>
    <definedName name="T8RXXXXG1S_2" localSheetId="17">'Додаток2 КПК0218340'!$A$133</definedName>
    <definedName name="T8RXXXXG1S_2" localSheetId="18">'Додаток2 КПК0219710'!$A$133</definedName>
    <definedName name="T8RXXXXG1S_2">#REF!</definedName>
    <definedName name="T8RXXXXG2S_2" localSheetId="0">'Додаток2 КПК0210160'!$D$183</definedName>
    <definedName name="T8RXXXXG2S_2" localSheetId="1">'Додаток2 КПК0210180'!$D$153</definedName>
    <definedName name="T8RXXXXG2S_2" localSheetId="2">'Додаток2 КПК0212010'!$D$133</definedName>
    <definedName name="T8RXXXXG2S_2" localSheetId="3">'Додаток2 КПК0212111'!$D$137</definedName>
    <definedName name="T8RXXXXG2S_2" localSheetId="4">'Додаток2 КПК0213210'!$D$137</definedName>
    <definedName name="T8RXXXXG2S_2" localSheetId="5">'Додаток2 КПК0216013'!$D$153</definedName>
    <definedName name="T8RXXXXG2S_2" localSheetId="6">'Додаток2 КПК0216020'!$D$137</definedName>
    <definedName name="T8RXXXXG2S_2" localSheetId="7">'Додаток2 КПК0216030'!$D$154</definedName>
    <definedName name="T8RXXXXG2S_2" localSheetId="8">'Додаток2 КПК0216071'!$D$133</definedName>
    <definedName name="T8RXXXXG2S_2" localSheetId="9">'Додаток2 КПК0217130'!$D$133</definedName>
    <definedName name="T8RXXXXG2S_2" localSheetId="10">'Додаток2 КПК0217370'!$D$141</definedName>
    <definedName name="T8RXXXXG2S_2" localSheetId="11">'Додаток2 КПК0217461'!$D$145</definedName>
    <definedName name="T8RXXXXG2S_2" localSheetId="12">'Додаток2 КПК0217680'!$D$133</definedName>
    <definedName name="T8RXXXXG2S_2" localSheetId="13">'Додаток2 КПК0217693'!$D$133</definedName>
    <definedName name="T8RXXXXG2S_2" localSheetId="14">'Додаток2 КПК0218110'!$D$149</definedName>
    <definedName name="T8RXXXXG2S_2" localSheetId="15">'Додаток2 КПК0218120'!$D$161</definedName>
    <definedName name="T8RXXXXG2S_2" localSheetId="16">'Додаток2 КПК0218240'!$D$137</definedName>
    <definedName name="T8RXXXXG2S_2" localSheetId="17">'Додаток2 КПК0218340'!$D$133</definedName>
    <definedName name="T8RXXXXG2S_2" localSheetId="18">'Додаток2 КПК0219710'!$D$133</definedName>
    <definedName name="T8RXXXXG2S_2">#REF!</definedName>
    <definedName name="T8RXXXXG3S_2" localSheetId="0">'Додаток2 КПК0210160'!$Q$183</definedName>
    <definedName name="T8RXXXXG3S_2" localSheetId="1">'Додаток2 КПК0210180'!$Q$153</definedName>
    <definedName name="T8RXXXXG3S_2" localSheetId="2">'Додаток2 КПК0212010'!$Q$133</definedName>
    <definedName name="T8RXXXXG3S_2" localSheetId="3">'Додаток2 КПК0212111'!$Q$137</definedName>
    <definedName name="T8RXXXXG3S_2" localSheetId="4">'Додаток2 КПК0213210'!$Q$137</definedName>
    <definedName name="T8RXXXXG3S_2" localSheetId="5">'Додаток2 КПК0216013'!$Q$153</definedName>
    <definedName name="T8RXXXXG3S_2" localSheetId="6">'Додаток2 КПК0216020'!$Q$137</definedName>
    <definedName name="T8RXXXXG3S_2" localSheetId="7">'Додаток2 КПК0216030'!$Q$154</definedName>
    <definedName name="T8RXXXXG3S_2" localSheetId="8">'Додаток2 КПК0216071'!$Q$133</definedName>
    <definedName name="T8RXXXXG3S_2" localSheetId="9">'Додаток2 КПК0217130'!$Q$133</definedName>
    <definedName name="T8RXXXXG3S_2" localSheetId="10">'Додаток2 КПК0217370'!$Q$141</definedName>
    <definedName name="T8RXXXXG3S_2" localSheetId="11">'Додаток2 КПК0217461'!$Q$145</definedName>
    <definedName name="T8RXXXXG3S_2" localSheetId="12">'Додаток2 КПК0217680'!$Q$133</definedName>
    <definedName name="T8RXXXXG3S_2" localSheetId="13">'Додаток2 КПК0217693'!$Q$133</definedName>
    <definedName name="T8RXXXXG3S_2" localSheetId="14">'Додаток2 КПК0218110'!$Q$149</definedName>
    <definedName name="T8RXXXXG3S_2" localSheetId="15">'Додаток2 КПК0218120'!$Q$161</definedName>
    <definedName name="T8RXXXXG3S_2" localSheetId="16">'Додаток2 КПК0218240'!$Q$137</definedName>
    <definedName name="T8RXXXXG3S_2" localSheetId="17">'Додаток2 КПК0218340'!$Q$133</definedName>
    <definedName name="T8RXXXXG3S_2" localSheetId="18">'Додаток2 КПК0219710'!$Q$133</definedName>
    <definedName name="T8RXXXXG3S_2">#REF!</definedName>
    <definedName name="T8RXXXXG4S_2" localSheetId="0">'Додаток2 КПК0210160'!$V$183</definedName>
    <definedName name="T8RXXXXG4S_2" localSheetId="1">'Додаток2 КПК0210180'!$V$153</definedName>
    <definedName name="T8RXXXXG4S_2" localSheetId="2">'Додаток2 КПК0212010'!$V$133</definedName>
    <definedName name="T8RXXXXG4S_2" localSheetId="3">'Додаток2 КПК0212111'!$V$137</definedName>
    <definedName name="T8RXXXXG4S_2" localSheetId="4">'Додаток2 КПК0213210'!$V$137</definedName>
    <definedName name="T8RXXXXG4S_2" localSheetId="5">'Додаток2 КПК0216013'!$V$153</definedName>
    <definedName name="T8RXXXXG4S_2" localSheetId="6">'Додаток2 КПК0216020'!$V$137</definedName>
    <definedName name="T8RXXXXG4S_2" localSheetId="7">'Додаток2 КПК0216030'!$V$154</definedName>
    <definedName name="T8RXXXXG4S_2" localSheetId="8">'Додаток2 КПК0216071'!$V$133</definedName>
    <definedName name="T8RXXXXG4S_2" localSheetId="9">'Додаток2 КПК0217130'!$V$133</definedName>
    <definedName name="T8RXXXXG4S_2" localSheetId="10">'Додаток2 КПК0217370'!$V$141</definedName>
    <definedName name="T8RXXXXG4S_2" localSheetId="11">'Додаток2 КПК0217461'!$V$145</definedName>
    <definedName name="T8RXXXXG4S_2" localSheetId="12">'Додаток2 КПК0217680'!$V$133</definedName>
    <definedName name="T8RXXXXG4S_2" localSheetId="13">'Додаток2 КПК0217693'!$V$133</definedName>
    <definedName name="T8RXXXXG4S_2" localSheetId="14">'Додаток2 КПК0218110'!$V$149</definedName>
    <definedName name="T8RXXXXG4S_2" localSheetId="15">'Додаток2 КПК0218120'!$V$161</definedName>
    <definedName name="T8RXXXXG4S_2" localSheetId="16">'Додаток2 КПК0218240'!$V$137</definedName>
    <definedName name="T8RXXXXG4S_2" localSheetId="17">'Додаток2 КПК0218340'!$V$133</definedName>
    <definedName name="T8RXXXXG4S_2" localSheetId="18">'Додаток2 КПК0219710'!$V$133</definedName>
    <definedName name="T8RXXXXG4S_2">#REF!</definedName>
    <definedName name="T8RXXXXG5_2" localSheetId="0">'Додаток2 КПК0210160'!$AF$183</definedName>
    <definedName name="T8RXXXXG5_2" localSheetId="1">'Додаток2 КПК0210180'!$AF$153</definedName>
    <definedName name="T8RXXXXG5_2" localSheetId="2">'Додаток2 КПК0212010'!$AF$133</definedName>
    <definedName name="T8RXXXXG5_2" localSheetId="3">'Додаток2 КПК0212111'!$AF$137</definedName>
    <definedName name="T8RXXXXG5_2" localSheetId="4">'Додаток2 КПК0213210'!$AF$137</definedName>
    <definedName name="T8RXXXXG5_2" localSheetId="5">'Додаток2 КПК0216013'!$AF$153</definedName>
    <definedName name="T8RXXXXG5_2" localSheetId="6">'Додаток2 КПК0216020'!$AF$137</definedName>
    <definedName name="T8RXXXXG5_2" localSheetId="7">'Додаток2 КПК0216030'!$AF$154</definedName>
    <definedName name="T8RXXXXG5_2" localSheetId="8">'Додаток2 КПК0216071'!$AF$133</definedName>
    <definedName name="T8RXXXXG5_2" localSheetId="9">'Додаток2 КПК0217130'!$AF$133</definedName>
    <definedName name="T8RXXXXG5_2" localSheetId="10">'Додаток2 КПК0217370'!$AF$141</definedName>
    <definedName name="T8RXXXXG5_2" localSheetId="11">'Додаток2 КПК0217461'!$AF$145</definedName>
    <definedName name="T8RXXXXG5_2" localSheetId="12">'Додаток2 КПК0217680'!$AF$133</definedName>
    <definedName name="T8RXXXXG5_2" localSheetId="13">'Додаток2 КПК0217693'!$AF$133</definedName>
    <definedName name="T8RXXXXG5_2" localSheetId="14">'Додаток2 КПК0218110'!$AF$149</definedName>
    <definedName name="T8RXXXXG5_2" localSheetId="15">'Додаток2 КПК0218120'!$AF$161</definedName>
    <definedName name="T8RXXXXG5_2" localSheetId="16">'Додаток2 КПК0218240'!$AF$137</definedName>
    <definedName name="T8RXXXXG5_2" localSheetId="17">'Додаток2 КПК0218340'!$AF$133</definedName>
    <definedName name="T8RXXXXG5_2" localSheetId="18">'Додаток2 КПК0219710'!$AF$133</definedName>
    <definedName name="T8RXXXXG5_2">#REF!</definedName>
    <definedName name="T8RXXXXG6_2" localSheetId="0">'Додаток2 КПК0210160'!$AK$183</definedName>
    <definedName name="T8RXXXXG6_2" localSheetId="1">'Додаток2 КПК0210180'!$AK$153</definedName>
    <definedName name="T8RXXXXG6_2" localSheetId="2">'Додаток2 КПК0212010'!$AK$133</definedName>
    <definedName name="T8RXXXXG6_2" localSheetId="3">'Додаток2 КПК0212111'!$AK$137</definedName>
    <definedName name="T8RXXXXG6_2" localSheetId="4">'Додаток2 КПК0213210'!$AK$137</definedName>
    <definedName name="T8RXXXXG6_2" localSheetId="5">'Додаток2 КПК0216013'!$AK$153</definedName>
    <definedName name="T8RXXXXG6_2" localSheetId="6">'Додаток2 КПК0216020'!$AK$137</definedName>
    <definedName name="T8RXXXXG6_2" localSheetId="7">'Додаток2 КПК0216030'!$AK$154</definedName>
    <definedName name="T8RXXXXG6_2" localSheetId="8">'Додаток2 КПК0216071'!$AK$133</definedName>
    <definedName name="T8RXXXXG6_2" localSheetId="9">'Додаток2 КПК0217130'!$AK$133</definedName>
    <definedName name="T8RXXXXG6_2" localSheetId="10">'Додаток2 КПК0217370'!$AK$141</definedName>
    <definedName name="T8RXXXXG6_2" localSheetId="11">'Додаток2 КПК0217461'!$AK$145</definedName>
    <definedName name="T8RXXXXG6_2" localSheetId="12">'Додаток2 КПК0217680'!$AK$133</definedName>
    <definedName name="T8RXXXXG6_2" localSheetId="13">'Додаток2 КПК0217693'!$AK$133</definedName>
    <definedName name="T8RXXXXG6_2" localSheetId="14">'Додаток2 КПК0218110'!$AK$149</definedName>
    <definedName name="T8RXXXXG6_2" localSheetId="15">'Додаток2 КПК0218120'!$AK$161</definedName>
    <definedName name="T8RXXXXG6_2" localSheetId="16">'Додаток2 КПК0218240'!$AK$137</definedName>
    <definedName name="T8RXXXXG6_2" localSheetId="17">'Додаток2 КПК0218340'!$AK$133</definedName>
    <definedName name="T8RXXXXG6_2" localSheetId="18">'Додаток2 КПК0219710'!$AK$133</definedName>
    <definedName name="T8RXXXXG6_2">#REF!</definedName>
    <definedName name="T8RXXXXG7_2" localSheetId="0">'Додаток2 КПК0210160'!$AP$183</definedName>
    <definedName name="T8RXXXXG7_2" localSheetId="1">'Додаток2 КПК0210180'!$AP$153</definedName>
    <definedName name="T8RXXXXG7_2" localSheetId="2">'Додаток2 КПК0212010'!$AP$133</definedName>
    <definedName name="T8RXXXXG7_2" localSheetId="3">'Додаток2 КПК0212111'!$AP$137</definedName>
    <definedName name="T8RXXXXG7_2" localSheetId="4">'Додаток2 КПК0213210'!$AP$137</definedName>
    <definedName name="T8RXXXXG7_2" localSheetId="5">'Додаток2 КПК0216013'!$AP$153</definedName>
    <definedName name="T8RXXXXG7_2" localSheetId="6">'Додаток2 КПК0216020'!$AP$137</definedName>
    <definedName name="T8RXXXXG7_2" localSheetId="7">'Додаток2 КПК0216030'!$AP$154</definedName>
    <definedName name="T8RXXXXG7_2" localSheetId="8">'Додаток2 КПК0216071'!$AP$133</definedName>
    <definedName name="T8RXXXXG7_2" localSheetId="9">'Додаток2 КПК0217130'!$AP$133</definedName>
    <definedName name="T8RXXXXG7_2" localSheetId="10">'Додаток2 КПК0217370'!$AP$141</definedName>
    <definedName name="T8RXXXXG7_2" localSheetId="11">'Додаток2 КПК0217461'!$AP$145</definedName>
    <definedName name="T8RXXXXG7_2" localSheetId="12">'Додаток2 КПК0217680'!$AP$133</definedName>
    <definedName name="T8RXXXXG7_2" localSheetId="13">'Додаток2 КПК0217693'!$AP$133</definedName>
    <definedName name="T8RXXXXG7_2" localSheetId="14">'Додаток2 КПК0218110'!$AP$149</definedName>
    <definedName name="T8RXXXXG7_2" localSheetId="15">'Додаток2 КПК0218120'!$AP$161</definedName>
    <definedName name="T8RXXXXG7_2" localSheetId="16">'Додаток2 КПК0218240'!$AP$137</definedName>
    <definedName name="T8RXXXXG7_2" localSheetId="17">'Додаток2 КПК0218340'!$AP$133</definedName>
    <definedName name="T8RXXXXG7_2" localSheetId="18">'Додаток2 КПК0219710'!$AP$133</definedName>
    <definedName name="T8RXXXXG7_2">#REF!</definedName>
    <definedName name="T8RXXXXG8_2" localSheetId="0">'Додаток2 КПК0210160'!$AU$183</definedName>
    <definedName name="T8RXXXXG8_2" localSheetId="1">'Додаток2 КПК0210180'!$AU$153</definedName>
    <definedName name="T8RXXXXG8_2" localSheetId="2">'Додаток2 КПК0212010'!$AU$133</definedName>
    <definedName name="T8RXXXXG8_2" localSheetId="3">'Додаток2 КПК0212111'!$AU$137</definedName>
    <definedName name="T8RXXXXG8_2" localSheetId="4">'Додаток2 КПК0213210'!$AU$137</definedName>
    <definedName name="T8RXXXXG8_2" localSheetId="5">'Додаток2 КПК0216013'!$AU$153</definedName>
    <definedName name="T8RXXXXG8_2" localSheetId="6">'Додаток2 КПК0216020'!$AU$137</definedName>
    <definedName name="T8RXXXXG8_2" localSheetId="7">'Додаток2 КПК0216030'!$AU$154</definedName>
    <definedName name="T8RXXXXG8_2" localSheetId="8">'Додаток2 КПК0216071'!$AU$133</definedName>
    <definedName name="T8RXXXXG8_2" localSheetId="9">'Додаток2 КПК0217130'!$AU$133</definedName>
    <definedName name="T8RXXXXG8_2" localSheetId="10">'Додаток2 КПК0217370'!$AU$141</definedName>
    <definedName name="T8RXXXXG8_2" localSheetId="11">'Додаток2 КПК0217461'!$AU$145</definedName>
    <definedName name="T8RXXXXG8_2" localSheetId="12">'Додаток2 КПК0217680'!$AU$133</definedName>
    <definedName name="T8RXXXXG8_2" localSheetId="13">'Додаток2 КПК0217693'!$AU$133</definedName>
    <definedName name="T8RXXXXG8_2" localSheetId="14">'Додаток2 КПК0218110'!$AU$149</definedName>
    <definedName name="T8RXXXXG8_2" localSheetId="15">'Додаток2 КПК0218120'!$AU$161</definedName>
    <definedName name="T8RXXXXG8_2" localSheetId="16">'Додаток2 КПК0218240'!$AU$137</definedName>
    <definedName name="T8RXXXXG8_2" localSheetId="17">'Додаток2 КПК0218340'!$AU$133</definedName>
    <definedName name="T8RXXXXG8_2" localSheetId="18">'Додаток2 КПК0219710'!$AU$133</definedName>
    <definedName name="T8RXXXXG8_2">#REF!</definedName>
    <definedName name="T8RXXXXG9_2" localSheetId="0">'Додаток2 КПК0210160'!$AZ$183</definedName>
    <definedName name="T8RXXXXG9_2" localSheetId="1">'Додаток2 КПК0210180'!$AZ$153</definedName>
    <definedName name="T8RXXXXG9_2" localSheetId="2">'Додаток2 КПК0212010'!$AZ$133</definedName>
    <definedName name="T8RXXXXG9_2" localSheetId="3">'Додаток2 КПК0212111'!$AZ$137</definedName>
    <definedName name="T8RXXXXG9_2" localSheetId="4">'Додаток2 КПК0213210'!$AZ$137</definedName>
    <definedName name="T8RXXXXG9_2" localSheetId="5">'Додаток2 КПК0216013'!$AZ$153</definedName>
    <definedName name="T8RXXXXG9_2" localSheetId="6">'Додаток2 КПК0216020'!$AZ$137</definedName>
    <definedName name="T8RXXXXG9_2" localSheetId="7">'Додаток2 КПК0216030'!$AZ$154</definedName>
    <definedName name="T8RXXXXG9_2" localSheetId="8">'Додаток2 КПК0216071'!$AZ$133</definedName>
    <definedName name="T8RXXXXG9_2" localSheetId="9">'Додаток2 КПК0217130'!$AZ$133</definedName>
    <definedName name="T8RXXXXG9_2" localSheetId="10">'Додаток2 КПК0217370'!$AZ$141</definedName>
    <definedName name="T8RXXXXG9_2" localSheetId="11">'Додаток2 КПК0217461'!$AZ$145</definedName>
    <definedName name="T8RXXXXG9_2" localSheetId="12">'Додаток2 КПК0217680'!$AZ$133</definedName>
    <definedName name="T8RXXXXG9_2" localSheetId="13">'Додаток2 КПК0217693'!$AZ$133</definedName>
    <definedName name="T8RXXXXG9_2" localSheetId="14">'Додаток2 КПК0218110'!$AZ$149</definedName>
    <definedName name="T8RXXXXG9_2" localSheetId="15">'Додаток2 КПК0218120'!$AZ$161</definedName>
    <definedName name="T8RXXXXG9_2" localSheetId="16">'Додаток2 КПК0218240'!$AZ$137</definedName>
    <definedName name="T8RXXXXG9_2" localSheetId="17">'Додаток2 КПК0218340'!$AZ$133</definedName>
    <definedName name="T8RXXXXG9_2" localSheetId="18">'Додаток2 КПК0219710'!$AZ$133</definedName>
    <definedName name="T8RXXXXG9_2">#REF!</definedName>
    <definedName name="T9RXXXXG10_2" localSheetId="0">'Додаток2 КПК0210160'!$BE$188</definedName>
    <definedName name="T9RXXXXG10_2" localSheetId="1">'Додаток2 КПК0210180'!$BE$157</definedName>
    <definedName name="T9RXXXXG10_2" localSheetId="2">'Додаток2 КПК0212010'!$BE$141</definedName>
    <definedName name="T9RXXXXG10_2" localSheetId="3">'Додаток2 КПК0212111'!$BE$146</definedName>
    <definedName name="T9RXXXXG10_2" localSheetId="4">'Додаток2 КПК0213210'!$BE$140</definedName>
    <definedName name="T9RXXXXG10_2" localSheetId="5">'Додаток2 КПК0216013'!$BE$157</definedName>
    <definedName name="T9RXXXXG10_2" localSheetId="6">'Додаток2 КПК0216020'!$BE$140</definedName>
    <definedName name="T9RXXXXG10_2" localSheetId="7">'Додаток2 КПК0216030'!$BE$162</definedName>
    <definedName name="T9RXXXXG10_2" localSheetId="8">'Додаток2 КПК0216071'!$BE$136</definedName>
    <definedName name="T9RXXXXG10_2" localSheetId="9">'Додаток2 КПК0217130'!$BE$136</definedName>
    <definedName name="T9RXXXXG10_2" localSheetId="10">'Додаток2 КПК0217370'!$BE$145</definedName>
    <definedName name="T9RXXXXG10_2" localSheetId="11">'Додаток2 КПК0217461'!$BE$150</definedName>
    <definedName name="T9RXXXXG10_2" localSheetId="12">'Додаток2 КПК0217680'!$BE$136</definedName>
    <definedName name="T9RXXXXG10_2" localSheetId="13">'Додаток2 КПК0217693'!$BE$136</definedName>
    <definedName name="T9RXXXXG10_2" localSheetId="14">'Додаток2 КПК0218110'!$BE$153</definedName>
    <definedName name="T9RXXXXG10_2" localSheetId="15">'Додаток2 КПК0218120'!$BE$164</definedName>
    <definedName name="T9RXXXXG10_2" localSheetId="16">'Додаток2 КПК0218240'!$BE$140</definedName>
    <definedName name="T9RXXXXG10_2" localSheetId="17">'Додаток2 КПК0218340'!$BE$136</definedName>
    <definedName name="T9RXXXXG10_2" localSheetId="18">'Додаток2 КПК0219710'!$BE$136</definedName>
    <definedName name="T9RXXXXG10_2">#REF!</definedName>
    <definedName name="T9RXXXXG1S_2" localSheetId="0">'Додаток2 КПК0210160'!$A$188</definedName>
    <definedName name="T9RXXXXG1S_2" localSheetId="1">'Додаток2 КПК0210180'!$A$157</definedName>
    <definedName name="T9RXXXXG1S_2" localSheetId="2">'Додаток2 КПК0212010'!$A$141</definedName>
    <definedName name="T9RXXXXG1S_2" localSheetId="3">'Додаток2 КПК0212111'!$A$146</definedName>
    <definedName name="T9RXXXXG1S_2" localSheetId="4">'Додаток2 КПК0213210'!$A$140</definedName>
    <definedName name="T9RXXXXG1S_2" localSheetId="5">'Додаток2 КПК0216013'!$A$157</definedName>
    <definedName name="T9RXXXXG1S_2" localSheetId="6">'Додаток2 КПК0216020'!$A$140</definedName>
    <definedName name="T9RXXXXG1S_2" localSheetId="7">'Додаток2 КПК0216030'!$A$162</definedName>
    <definedName name="T9RXXXXG1S_2" localSheetId="8">'Додаток2 КПК0216071'!$A$136</definedName>
    <definedName name="T9RXXXXG1S_2" localSheetId="9">'Додаток2 КПК0217130'!$A$136</definedName>
    <definedName name="T9RXXXXG1S_2" localSheetId="10">'Додаток2 КПК0217370'!$A$145</definedName>
    <definedName name="T9RXXXXG1S_2" localSheetId="11">'Додаток2 КПК0217461'!$A$150</definedName>
    <definedName name="T9RXXXXG1S_2" localSheetId="12">'Додаток2 КПК0217680'!$A$136</definedName>
    <definedName name="T9RXXXXG1S_2" localSheetId="13">'Додаток2 КПК0217693'!$A$136</definedName>
    <definedName name="T9RXXXXG1S_2" localSheetId="14">'Додаток2 КПК0218110'!$A$153</definedName>
    <definedName name="T9RXXXXG1S_2" localSheetId="15">'Додаток2 КПК0218120'!$A$164</definedName>
    <definedName name="T9RXXXXG1S_2" localSheetId="16">'Додаток2 КПК0218240'!$A$140</definedName>
    <definedName name="T9RXXXXG1S_2" localSheetId="17">'Додаток2 КПК0218340'!$A$136</definedName>
    <definedName name="T9RXXXXG1S_2" localSheetId="18">'Додаток2 КПК0219710'!$A$136</definedName>
    <definedName name="T9RXXXXG1S_2">#REF!</definedName>
    <definedName name="T9RXXXXG2S_2" localSheetId="0">'Додаток2 КПК0210160'!$D$188</definedName>
    <definedName name="T9RXXXXG2S_2" localSheetId="1">'Додаток2 КПК0210180'!$D$157</definedName>
    <definedName name="T9RXXXXG2S_2" localSheetId="2">'Додаток2 КПК0212010'!$D$141</definedName>
    <definedName name="T9RXXXXG2S_2" localSheetId="3">'Додаток2 КПК0212111'!$D$146</definedName>
    <definedName name="T9RXXXXG2S_2" localSheetId="4">'Додаток2 КПК0213210'!$D$140</definedName>
    <definedName name="T9RXXXXG2S_2" localSheetId="5">'Додаток2 КПК0216013'!$D$157</definedName>
    <definedName name="T9RXXXXG2S_2" localSheetId="6">'Додаток2 КПК0216020'!$D$140</definedName>
    <definedName name="T9RXXXXG2S_2" localSheetId="7">'Додаток2 КПК0216030'!$D$162</definedName>
    <definedName name="T9RXXXXG2S_2" localSheetId="8">'Додаток2 КПК0216071'!$D$136</definedName>
    <definedName name="T9RXXXXG2S_2" localSheetId="9">'Додаток2 КПК0217130'!$D$136</definedName>
    <definedName name="T9RXXXXG2S_2" localSheetId="10">'Додаток2 КПК0217370'!$D$145</definedName>
    <definedName name="T9RXXXXG2S_2" localSheetId="11">'Додаток2 КПК0217461'!$D$150</definedName>
    <definedName name="T9RXXXXG2S_2" localSheetId="12">'Додаток2 КПК0217680'!$D$136</definedName>
    <definedName name="T9RXXXXG2S_2" localSheetId="13">'Додаток2 КПК0217693'!$D$136</definedName>
    <definedName name="T9RXXXXG2S_2" localSheetId="14">'Додаток2 КПК0218110'!$D$153</definedName>
    <definedName name="T9RXXXXG2S_2" localSheetId="15">'Додаток2 КПК0218120'!$D$164</definedName>
    <definedName name="T9RXXXXG2S_2" localSheetId="16">'Додаток2 КПК0218240'!$D$140</definedName>
    <definedName name="T9RXXXXG2S_2" localSheetId="17">'Додаток2 КПК0218340'!$D$136</definedName>
    <definedName name="T9RXXXXG2S_2" localSheetId="18">'Додаток2 КПК0219710'!$D$136</definedName>
    <definedName name="T9RXXXXG2S_2">#REF!</definedName>
    <definedName name="T9RXXXXG3S_2" localSheetId="0">'Додаток2 КПК0210160'!$Q$188</definedName>
    <definedName name="T9RXXXXG3S_2" localSheetId="1">'Додаток2 КПК0210180'!$Q$157</definedName>
    <definedName name="T9RXXXXG3S_2" localSheetId="2">'Додаток2 КПК0212010'!$Q$141</definedName>
    <definedName name="T9RXXXXG3S_2" localSheetId="3">'Додаток2 КПК0212111'!$Q$146</definedName>
    <definedName name="T9RXXXXG3S_2" localSheetId="4">'Додаток2 КПК0213210'!$Q$140</definedName>
    <definedName name="T9RXXXXG3S_2" localSheetId="5">'Додаток2 КПК0216013'!$Q$157</definedName>
    <definedName name="T9RXXXXG3S_2" localSheetId="6">'Додаток2 КПК0216020'!$Q$140</definedName>
    <definedName name="T9RXXXXG3S_2" localSheetId="7">'Додаток2 КПК0216030'!$Q$162</definedName>
    <definedName name="T9RXXXXG3S_2" localSheetId="8">'Додаток2 КПК0216071'!$Q$136</definedName>
    <definedName name="T9RXXXXG3S_2" localSheetId="9">'Додаток2 КПК0217130'!$Q$136</definedName>
    <definedName name="T9RXXXXG3S_2" localSheetId="10">'Додаток2 КПК0217370'!$Q$145</definedName>
    <definedName name="T9RXXXXG3S_2" localSheetId="11">'Додаток2 КПК0217461'!$Q$150</definedName>
    <definedName name="T9RXXXXG3S_2" localSheetId="12">'Додаток2 КПК0217680'!$Q$136</definedName>
    <definedName name="T9RXXXXG3S_2" localSheetId="13">'Додаток2 КПК0217693'!$Q$136</definedName>
    <definedName name="T9RXXXXG3S_2" localSheetId="14">'Додаток2 КПК0218110'!$Q$153</definedName>
    <definedName name="T9RXXXXG3S_2" localSheetId="15">'Додаток2 КПК0218120'!$Q$164</definedName>
    <definedName name="T9RXXXXG3S_2" localSheetId="16">'Додаток2 КПК0218240'!$Q$140</definedName>
    <definedName name="T9RXXXXG3S_2" localSheetId="17">'Додаток2 КПК0218340'!$Q$136</definedName>
    <definedName name="T9RXXXXG3S_2" localSheetId="18">'Додаток2 КПК0219710'!$Q$136</definedName>
    <definedName name="T9RXXXXG3S_2">#REF!</definedName>
    <definedName name="T9RXXXXG4S_2" localSheetId="0">'Додаток2 КПК0210160'!$V$188</definedName>
    <definedName name="T9RXXXXG4S_2" localSheetId="1">'Додаток2 КПК0210180'!$V$157</definedName>
    <definedName name="T9RXXXXG4S_2" localSheetId="2">'Додаток2 КПК0212010'!$V$141</definedName>
    <definedName name="T9RXXXXG4S_2" localSheetId="3">'Додаток2 КПК0212111'!$V$146</definedName>
    <definedName name="T9RXXXXG4S_2" localSheetId="4">'Додаток2 КПК0213210'!$V$140</definedName>
    <definedName name="T9RXXXXG4S_2" localSheetId="5">'Додаток2 КПК0216013'!$V$157</definedName>
    <definedName name="T9RXXXXG4S_2" localSheetId="6">'Додаток2 КПК0216020'!$V$140</definedName>
    <definedName name="T9RXXXXG4S_2" localSheetId="7">'Додаток2 КПК0216030'!$V$162</definedName>
    <definedName name="T9RXXXXG4S_2" localSheetId="8">'Додаток2 КПК0216071'!$V$136</definedName>
    <definedName name="T9RXXXXG4S_2" localSheetId="9">'Додаток2 КПК0217130'!$V$136</definedName>
    <definedName name="T9RXXXXG4S_2" localSheetId="10">'Додаток2 КПК0217370'!$V$145</definedName>
    <definedName name="T9RXXXXG4S_2" localSheetId="11">'Додаток2 КПК0217461'!$V$150</definedName>
    <definedName name="T9RXXXXG4S_2" localSheetId="12">'Додаток2 КПК0217680'!$V$136</definedName>
    <definedName name="T9RXXXXG4S_2" localSheetId="13">'Додаток2 КПК0217693'!$V$136</definedName>
    <definedName name="T9RXXXXG4S_2" localSheetId="14">'Додаток2 КПК0218110'!$V$153</definedName>
    <definedName name="T9RXXXXG4S_2" localSheetId="15">'Додаток2 КПК0218120'!$V$164</definedName>
    <definedName name="T9RXXXXG4S_2" localSheetId="16">'Додаток2 КПК0218240'!$V$140</definedName>
    <definedName name="T9RXXXXG4S_2" localSheetId="17">'Додаток2 КПК0218340'!$V$136</definedName>
    <definedName name="T9RXXXXG4S_2" localSheetId="18">'Додаток2 КПК0219710'!$V$136</definedName>
    <definedName name="T9RXXXXG4S_2">#REF!</definedName>
    <definedName name="T9RXXXXG5_2" localSheetId="0">'Додаток2 КПК0210160'!$AF$188</definedName>
    <definedName name="T9RXXXXG5_2" localSheetId="1">'Додаток2 КПК0210180'!$AF$157</definedName>
    <definedName name="T9RXXXXG5_2" localSheetId="2">'Додаток2 КПК0212010'!$AF$141</definedName>
    <definedName name="T9RXXXXG5_2" localSheetId="3">'Додаток2 КПК0212111'!$AF$146</definedName>
    <definedName name="T9RXXXXG5_2" localSheetId="4">'Додаток2 КПК0213210'!$AF$140</definedName>
    <definedName name="T9RXXXXG5_2" localSheetId="5">'Додаток2 КПК0216013'!$AF$157</definedName>
    <definedName name="T9RXXXXG5_2" localSheetId="6">'Додаток2 КПК0216020'!$AF$140</definedName>
    <definedName name="T9RXXXXG5_2" localSheetId="7">'Додаток2 КПК0216030'!$AF$162</definedName>
    <definedName name="T9RXXXXG5_2" localSheetId="8">'Додаток2 КПК0216071'!$AF$136</definedName>
    <definedName name="T9RXXXXG5_2" localSheetId="9">'Додаток2 КПК0217130'!$AF$136</definedName>
    <definedName name="T9RXXXXG5_2" localSheetId="10">'Додаток2 КПК0217370'!$AF$145</definedName>
    <definedName name="T9RXXXXG5_2" localSheetId="11">'Додаток2 КПК0217461'!$AF$150</definedName>
    <definedName name="T9RXXXXG5_2" localSheetId="12">'Додаток2 КПК0217680'!$AF$136</definedName>
    <definedName name="T9RXXXXG5_2" localSheetId="13">'Додаток2 КПК0217693'!$AF$136</definedName>
    <definedName name="T9RXXXXG5_2" localSheetId="14">'Додаток2 КПК0218110'!$AF$153</definedName>
    <definedName name="T9RXXXXG5_2" localSheetId="15">'Додаток2 КПК0218120'!$AF$164</definedName>
    <definedName name="T9RXXXXG5_2" localSheetId="16">'Додаток2 КПК0218240'!$AF$140</definedName>
    <definedName name="T9RXXXXG5_2" localSheetId="17">'Додаток2 КПК0218340'!$AF$136</definedName>
    <definedName name="T9RXXXXG5_2" localSheetId="18">'Додаток2 КПК0219710'!$AF$136</definedName>
    <definedName name="T9RXXXXG5_2">#REF!</definedName>
    <definedName name="T9RXXXXG6_2" localSheetId="0">'Додаток2 КПК0210160'!$AK$188</definedName>
    <definedName name="T9RXXXXG6_2" localSheetId="1">'Додаток2 КПК0210180'!$AK$157</definedName>
    <definedName name="T9RXXXXG6_2" localSheetId="2">'Додаток2 КПК0212010'!$AK$141</definedName>
    <definedName name="T9RXXXXG6_2" localSheetId="3">'Додаток2 КПК0212111'!$AK$146</definedName>
    <definedName name="T9RXXXXG6_2" localSheetId="4">'Додаток2 КПК0213210'!$AK$140</definedName>
    <definedName name="T9RXXXXG6_2" localSheetId="5">'Додаток2 КПК0216013'!$AK$157</definedName>
    <definedName name="T9RXXXXG6_2" localSheetId="6">'Додаток2 КПК0216020'!$AK$140</definedName>
    <definedName name="T9RXXXXG6_2" localSheetId="7">'Додаток2 КПК0216030'!$AK$162</definedName>
    <definedName name="T9RXXXXG6_2" localSheetId="8">'Додаток2 КПК0216071'!$AK$136</definedName>
    <definedName name="T9RXXXXG6_2" localSheetId="9">'Додаток2 КПК0217130'!$AK$136</definedName>
    <definedName name="T9RXXXXG6_2" localSheetId="10">'Додаток2 КПК0217370'!$AK$145</definedName>
    <definedName name="T9RXXXXG6_2" localSheetId="11">'Додаток2 КПК0217461'!$AK$150</definedName>
    <definedName name="T9RXXXXG6_2" localSheetId="12">'Додаток2 КПК0217680'!$AK$136</definedName>
    <definedName name="T9RXXXXG6_2" localSheetId="13">'Додаток2 КПК0217693'!$AK$136</definedName>
    <definedName name="T9RXXXXG6_2" localSheetId="14">'Додаток2 КПК0218110'!$AK$153</definedName>
    <definedName name="T9RXXXXG6_2" localSheetId="15">'Додаток2 КПК0218120'!$AK$164</definedName>
    <definedName name="T9RXXXXG6_2" localSheetId="16">'Додаток2 КПК0218240'!$AK$140</definedName>
    <definedName name="T9RXXXXG6_2" localSheetId="17">'Додаток2 КПК0218340'!$AK$136</definedName>
    <definedName name="T9RXXXXG6_2" localSheetId="18">'Додаток2 КПК0219710'!$AK$136</definedName>
    <definedName name="T9RXXXXG6_2">#REF!</definedName>
    <definedName name="T9RXXXXG7_2" localSheetId="0">'Додаток2 КПК0210160'!$AP$188</definedName>
    <definedName name="T9RXXXXG7_2" localSheetId="1">'Додаток2 КПК0210180'!$AP$157</definedName>
    <definedName name="T9RXXXXG7_2" localSheetId="2">'Додаток2 КПК0212010'!$AP$141</definedName>
    <definedName name="T9RXXXXG7_2" localSheetId="3">'Додаток2 КПК0212111'!$AP$146</definedName>
    <definedName name="T9RXXXXG7_2" localSheetId="4">'Додаток2 КПК0213210'!$AP$140</definedName>
    <definedName name="T9RXXXXG7_2" localSheetId="5">'Додаток2 КПК0216013'!$AP$157</definedName>
    <definedName name="T9RXXXXG7_2" localSheetId="6">'Додаток2 КПК0216020'!$AP$140</definedName>
    <definedName name="T9RXXXXG7_2" localSheetId="7">'Додаток2 КПК0216030'!$AP$162</definedName>
    <definedName name="T9RXXXXG7_2" localSheetId="8">'Додаток2 КПК0216071'!$AP$136</definedName>
    <definedName name="T9RXXXXG7_2" localSheetId="9">'Додаток2 КПК0217130'!$AP$136</definedName>
    <definedName name="T9RXXXXG7_2" localSheetId="10">'Додаток2 КПК0217370'!$AP$145</definedName>
    <definedName name="T9RXXXXG7_2" localSheetId="11">'Додаток2 КПК0217461'!$AP$150</definedName>
    <definedName name="T9RXXXXG7_2" localSheetId="12">'Додаток2 КПК0217680'!$AP$136</definedName>
    <definedName name="T9RXXXXG7_2" localSheetId="13">'Додаток2 КПК0217693'!$AP$136</definedName>
    <definedName name="T9RXXXXG7_2" localSheetId="14">'Додаток2 КПК0218110'!$AP$153</definedName>
    <definedName name="T9RXXXXG7_2" localSheetId="15">'Додаток2 КПК0218120'!$AP$164</definedName>
    <definedName name="T9RXXXXG7_2" localSheetId="16">'Додаток2 КПК0218240'!$AP$140</definedName>
    <definedName name="T9RXXXXG7_2" localSheetId="17">'Додаток2 КПК0218340'!$AP$136</definedName>
    <definedName name="T9RXXXXG7_2" localSheetId="18">'Додаток2 КПК0219710'!$AP$136</definedName>
    <definedName name="T9RXXXXG7_2">#REF!</definedName>
    <definedName name="T9RXXXXG8_2" localSheetId="0">'Додаток2 КПК0210160'!$AU$188</definedName>
    <definedName name="T9RXXXXG8_2" localSheetId="1">'Додаток2 КПК0210180'!$AU$157</definedName>
    <definedName name="T9RXXXXG8_2" localSheetId="2">'Додаток2 КПК0212010'!$AU$141</definedName>
    <definedName name="T9RXXXXG8_2" localSheetId="3">'Додаток2 КПК0212111'!$AU$146</definedName>
    <definedName name="T9RXXXXG8_2" localSheetId="4">'Додаток2 КПК0213210'!$AU$140</definedName>
    <definedName name="T9RXXXXG8_2" localSheetId="5">'Додаток2 КПК0216013'!$AU$157</definedName>
    <definedName name="T9RXXXXG8_2" localSheetId="6">'Додаток2 КПК0216020'!$AU$140</definedName>
    <definedName name="T9RXXXXG8_2" localSheetId="7">'Додаток2 КПК0216030'!$AU$162</definedName>
    <definedName name="T9RXXXXG8_2" localSheetId="8">'Додаток2 КПК0216071'!$AU$136</definedName>
    <definedName name="T9RXXXXG8_2" localSheetId="9">'Додаток2 КПК0217130'!$AU$136</definedName>
    <definedName name="T9RXXXXG8_2" localSheetId="10">'Додаток2 КПК0217370'!$AU$145</definedName>
    <definedName name="T9RXXXXG8_2" localSheetId="11">'Додаток2 КПК0217461'!$AU$150</definedName>
    <definedName name="T9RXXXXG8_2" localSheetId="12">'Додаток2 КПК0217680'!$AU$136</definedName>
    <definedName name="T9RXXXXG8_2" localSheetId="13">'Додаток2 КПК0217693'!$AU$136</definedName>
    <definedName name="T9RXXXXG8_2" localSheetId="14">'Додаток2 КПК0218110'!$AU$153</definedName>
    <definedName name="T9RXXXXG8_2" localSheetId="15">'Додаток2 КПК0218120'!$AU$164</definedName>
    <definedName name="T9RXXXXG8_2" localSheetId="16">'Додаток2 КПК0218240'!$AU$140</definedName>
    <definedName name="T9RXXXXG8_2" localSheetId="17">'Додаток2 КПК0218340'!$AU$136</definedName>
    <definedName name="T9RXXXXG8_2" localSheetId="18">'Додаток2 КПК0219710'!$AU$136</definedName>
    <definedName name="T9RXXXXG8_2">#REF!</definedName>
    <definedName name="T9RXXXXG9_2" localSheetId="0">'Додаток2 КПК0210160'!$AZ$188</definedName>
    <definedName name="T9RXXXXG9_2" localSheetId="1">'Додаток2 КПК0210180'!$AZ$157</definedName>
    <definedName name="T9RXXXXG9_2" localSheetId="2">'Додаток2 КПК0212010'!$AZ$141</definedName>
    <definedName name="T9RXXXXG9_2" localSheetId="3">'Додаток2 КПК0212111'!$AZ$146</definedName>
    <definedName name="T9RXXXXG9_2" localSheetId="4">'Додаток2 КПК0213210'!$AZ$140</definedName>
    <definedName name="T9RXXXXG9_2" localSheetId="5">'Додаток2 КПК0216013'!$AZ$157</definedName>
    <definedName name="T9RXXXXG9_2" localSheetId="6">'Додаток2 КПК0216020'!$AZ$140</definedName>
    <definedName name="T9RXXXXG9_2" localSheetId="7">'Додаток2 КПК0216030'!$AZ$162</definedName>
    <definedName name="T9RXXXXG9_2" localSheetId="8">'Додаток2 КПК0216071'!$AZ$136</definedName>
    <definedName name="T9RXXXXG9_2" localSheetId="9">'Додаток2 КПК0217130'!$AZ$136</definedName>
    <definedName name="T9RXXXXG9_2" localSheetId="10">'Додаток2 КПК0217370'!$AZ$145</definedName>
    <definedName name="T9RXXXXG9_2" localSheetId="11">'Додаток2 КПК0217461'!$AZ$150</definedName>
    <definedName name="T9RXXXXG9_2" localSheetId="12">'Додаток2 КПК0217680'!$AZ$136</definedName>
    <definedName name="T9RXXXXG9_2" localSheetId="13">'Додаток2 КПК0217693'!$AZ$136</definedName>
    <definedName name="T9RXXXXG9_2" localSheetId="14">'Додаток2 КПК0218110'!$AZ$153</definedName>
    <definedName name="T9RXXXXG9_2" localSheetId="15">'Додаток2 КПК0218120'!$AZ$164</definedName>
    <definedName name="T9RXXXXG9_2" localSheetId="16">'Додаток2 КПК0218240'!$AZ$140</definedName>
    <definedName name="T9RXXXXG9_2" localSheetId="17">'Додаток2 КПК0218340'!$AZ$136</definedName>
    <definedName name="T9RXXXXG9_2" localSheetId="18">'Додаток2 КПК0219710'!$AZ$136</definedName>
    <definedName name="T9RXXXXG9_2">#REF!</definedName>
    <definedName name="TABL1">#REF!</definedName>
    <definedName name="TABL1_2" localSheetId="0">'Додаток2 КПК0210160'!$A$36:$BL$36</definedName>
    <definedName name="TABL1_2" localSheetId="1">'Додаток2 КПК0210180'!$A$36:$BL$36</definedName>
    <definedName name="TABL1_2" localSheetId="2">'Додаток2 КПК0212010'!$A$36:$BL$36</definedName>
    <definedName name="TABL1_2" localSheetId="3">'Додаток2 КПК0212111'!$A$36:$BL$36</definedName>
    <definedName name="TABL1_2" localSheetId="4">'Додаток2 КПК0213210'!$A$36:$BL$36</definedName>
    <definedName name="TABL1_2" localSheetId="5">'Додаток2 КПК0216013'!$A$36:$BL$36</definedName>
    <definedName name="TABL1_2" localSheetId="6">'Додаток2 КПК0216020'!$A$36:$BL$36</definedName>
    <definedName name="TABL1_2" localSheetId="7">'Додаток2 КПК0216030'!$A$36:$BL$36</definedName>
    <definedName name="TABL1_2" localSheetId="8">'Додаток2 КПК0216071'!$A$36:$BL$36</definedName>
    <definedName name="TABL1_2" localSheetId="9">'Додаток2 КПК0217130'!$A$36:$BL$36</definedName>
    <definedName name="TABL1_2" localSheetId="10">'Додаток2 КПК0217370'!$A$36:$BL$36</definedName>
    <definedName name="TABL1_2" localSheetId="11">'Додаток2 КПК0217461'!$A$36:$BL$36</definedName>
    <definedName name="TABL1_2" localSheetId="12">'Додаток2 КПК0217680'!$A$36:$BL$36</definedName>
    <definedName name="TABL1_2" localSheetId="13">'Додаток2 КПК0217693'!$A$36:$BL$36</definedName>
    <definedName name="TABL1_2" localSheetId="14">'Додаток2 КПК0218110'!$A$36:$BL$36</definedName>
    <definedName name="TABL1_2" localSheetId="15">'Додаток2 КПК0218120'!$A$36:$BL$36</definedName>
    <definedName name="TABL1_2" localSheetId="16">'Додаток2 КПК0218240'!$A$36:$BL$36</definedName>
    <definedName name="TABL1_2" localSheetId="17">'Додаток2 КПК0218340'!$A$36:$BL$36</definedName>
    <definedName name="TABL1_2" localSheetId="18">'Додаток2 КПК0219710'!$A$36:$BL$36</definedName>
    <definedName name="TABL1_2">#REF!</definedName>
    <definedName name="TABL10_2" localSheetId="0">'Додаток2 КПК0210160'!$A$192:$BI$192</definedName>
    <definedName name="TABL10_2" localSheetId="1">'Додаток2 КПК0210180'!$A$161:$BI$161</definedName>
    <definedName name="TABL10_2" localSheetId="2">'Додаток2 КПК0212010'!$A$149:$BI$149</definedName>
    <definedName name="TABL10_2" localSheetId="3">'Додаток2 КПК0212111'!$A$155:$BI$155</definedName>
    <definedName name="TABL10_2" localSheetId="4">'Додаток2 КПК0213210'!$A$143:$BI$143</definedName>
    <definedName name="TABL10_2" localSheetId="5">'Додаток2 КПК0216013'!$A$161:$BI$161</definedName>
    <definedName name="TABL10_2" localSheetId="6">'Додаток2 КПК0216020'!$A$143:$BI$143</definedName>
    <definedName name="TABL10_2" localSheetId="7">'Додаток2 КПК0216030'!$A$169:$BI$169</definedName>
    <definedName name="TABL10_2" localSheetId="8">'Додаток2 КПК0216071'!$A$139:$BI$139</definedName>
    <definedName name="TABL10_2" localSheetId="9">'Додаток2 КПК0217130'!$A$139:$BI$139</definedName>
    <definedName name="TABL10_2" localSheetId="10">'Додаток2 КПК0217370'!$A$149:$BI$149</definedName>
    <definedName name="TABL10_2" localSheetId="11">'Додаток2 КПК0217461'!$A$156:$BI$156</definedName>
    <definedName name="TABL10_2" localSheetId="12">'Додаток2 КПК0217680'!$A$139:$BI$139</definedName>
    <definedName name="TABL10_2" localSheetId="13">'Додаток2 КПК0217693'!$A$140:$BI$140</definedName>
    <definedName name="TABL10_2" localSheetId="14">'Додаток2 КПК0218110'!$A$157:$BI$157</definedName>
    <definedName name="TABL10_2" localSheetId="15">'Додаток2 КПК0218120'!$A$169:$BI$169</definedName>
    <definedName name="TABL10_2" localSheetId="16">'Додаток2 КПК0218240'!$A$143:$BI$143</definedName>
    <definedName name="TABL10_2" localSheetId="17">'Додаток2 КПК0218340'!$A$139:$BI$139</definedName>
    <definedName name="TABL10_2" localSheetId="18">'Додаток2 КПК0219710'!$A$139:$BI$139</definedName>
    <definedName name="TABL10_2">#REF!</definedName>
    <definedName name="TABL11_2" localSheetId="0">'Додаток2 КПК0210160'!$A$197:$BI$197</definedName>
    <definedName name="TABL11_2" localSheetId="1">'Додаток2 КПК0210180'!$A$165:$BI$165</definedName>
    <definedName name="TABL11_2" localSheetId="2">'Додаток2 КПК0212010'!$A$159:$BI$159</definedName>
    <definedName name="TABL11_2" localSheetId="3">'Додаток2 КПК0212111'!$A$164:$BI$164</definedName>
    <definedName name="TABL11_2" localSheetId="4">'Додаток2 КПК0213210'!$A$146:$BI$146</definedName>
    <definedName name="TABL11_2" localSheetId="5">'Додаток2 КПК0216013'!$A$165:$BI$165</definedName>
    <definedName name="TABL11_2" localSheetId="6">'Додаток2 КПК0216020'!$A$146:$BI$146</definedName>
    <definedName name="TABL11_2" localSheetId="7">'Додаток2 КПК0216030'!$A$177:$BI$177</definedName>
    <definedName name="TABL11_2" localSheetId="8">'Додаток2 КПК0216071'!$A$142:$BI$142</definedName>
    <definedName name="TABL11_2" localSheetId="9">'Додаток2 КПК0217130'!$A$142:$BI$142</definedName>
    <definedName name="TABL11_2" localSheetId="10">'Додаток2 КПК0217370'!$A$153:$BI$153</definedName>
    <definedName name="TABL11_2" localSheetId="11">'Додаток2 КПК0217461'!$A$161:$BI$161</definedName>
    <definedName name="TABL11_2" localSheetId="12">'Додаток2 КПК0217680'!$A$142:$BI$142</definedName>
    <definedName name="TABL11_2" localSheetId="13">'Додаток2 КПК0217693'!$A$144:$BI$144</definedName>
    <definedName name="TABL11_2" localSheetId="14">'Додаток2 КПК0218110'!$A$161:$BI$161</definedName>
    <definedName name="TABL11_2" localSheetId="15">'Додаток2 КПК0218120'!$A$173:$BI$173</definedName>
    <definedName name="TABL11_2" localSheetId="16">'Додаток2 КПК0218240'!$A$146:$BI$146</definedName>
    <definedName name="TABL11_2" localSheetId="17">'Додаток2 КПК0218340'!$A$142:$BI$142</definedName>
    <definedName name="TABL11_2" localSheetId="18">'Додаток2 КПК0219710'!$A$142:$BI$142</definedName>
    <definedName name="TABL11_2">#REF!</definedName>
    <definedName name="TABL12_2" localSheetId="0">'Додаток2 КПК0210160'!$A$206:$BX$206</definedName>
    <definedName name="TABL12_2" localSheetId="1">'Додаток2 КПК0210180'!$A$174:$BX$174</definedName>
    <definedName name="TABL12_2" localSheetId="2">'Додаток2 КПК0212010'!$A$172:$BX$172</definedName>
    <definedName name="TABL12_2" localSheetId="3">'Додаток2 КПК0212111'!$A$179:$BX$179</definedName>
    <definedName name="TABL12_2" localSheetId="4">'Додаток2 КПК0213210'!$A$155:$BX$155</definedName>
    <definedName name="TABL12_2" localSheetId="5">'Додаток2 КПК0216013'!$A$174:$BX$174</definedName>
    <definedName name="TABL12_2" localSheetId="6">'Додаток2 КПК0216020'!$A$155:$BX$155</definedName>
    <definedName name="TABL12_2" localSheetId="7">'Додаток2 КПК0216030'!$A$188:$BX$188</definedName>
    <definedName name="TABL12_2" localSheetId="8">'Додаток2 КПК0216071'!$A$151:$BX$151</definedName>
    <definedName name="TABL12_2" localSheetId="9">'Додаток2 КПК0217130'!$A$151:$BX$151</definedName>
    <definedName name="TABL12_2" localSheetId="10">'Додаток2 КПК0217370'!$A$163:$BX$163</definedName>
    <definedName name="TABL12_2" localSheetId="11">'Додаток2 КПК0217461'!$A$170:$BX$170</definedName>
    <definedName name="TABL12_2" localSheetId="12">'Додаток2 КПК0217680'!$A$151:$BX$151</definedName>
    <definedName name="TABL12_2" localSheetId="13">'Додаток2 КПК0217693'!$A$153:$BX$153</definedName>
    <definedName name="TABL12_2" localSheetId="14">'Додаток2 КПК0218110'!$A$171:$BX$171</definedName>
    <definedName name="TABL12_2" localSheetId="15">'Додаток2 КПК0218120'!$A$182:$BX$182</definedName>
    <definedName name="TABL12_2" localSheetId="16">'Додаток2 КПК0218240'!$A$155:$BX$155</definedName>
    <definedName name="TABL12_2" localSheetId="17">'Додаток2 КПК0218340'!$A$151:$BX$151</definedName>
    <definedName name="TABL12_2" localSheetId="18">'Додаток2 КПК0219710'!$A$151:$BX$151</definedName>
    <definedName name="TABL12_2">#REF!</definedName>
    <definedName name="TABL13_2" localSheetId="0">'Додаток2 КПК0210160'!$A$211:$BX$211</definedName>
    <definedName name="TABL13_2" localSheetId="1">'Додаток2 КПК0210180'!$A$178:$BX$178</definedName>
    <definedName name="TABL13_2" localSheetId="2">'Додаток2 КПК0212010'!$A$180:$BX$180</definedName>
    <definedName name="TABL13_2" localSheetId="3">'Додаток2 КПК0212111'!$A$188:$BX$188</definedName>
    <definedName name="TABL13_2" localSheetId="4">'Додаток2 КПК0213210'!$A$158:$BX$158</definedName>
    <definedName name="TABL13_2" localSheetId="5">'Додаток2 КПК0216013'!$A$178:$BX$178</definedName>
    <definedName name="TABL13_2" localSheetId="6">'Додаток2 КПК0216020'!$A$158:$BX$158</definedName>
    <definedName name="TABL13_2" localSheetId="7">'Додаток2 КПК0216030'!$A$196:$BX$196</definedName>
    <definedName name="TABL13_2" localSheetId="8">'Додаток2 КПК0216071'!$A$154:$BX$154</definedName>
    <definedName name="TABL13_2" localSheetId="9">'Додаток2 КПК0217130'!$A$154:$BX$154</definedName>
    <definedName name="TABL13_2" localSheetId="10">'Додаток2 КПК0217370'!$A$167:$BX$167</definedName>
    <definedName name="TABL13_2" localSheetId="11">'Додаток2 КПК0217461'!$A$175:$BX$175</definedName>
    <definedName name="TABL13_2" localSheetId="12">'Додаток2 КПК0217680'!$A$154:$BX$154</definedName>
    <definedName name="TABL13_2" localSheetId="13">'Додаток2 КПК0217693'!$A$156:$BX$156</definedName>
    <definedName name="TABL13_2" localSheetId="14">'Додаток2 КПК0218110'!$A$175:$BX$175</definedName>
    <definedName name="TABL13_2" localSheetId="15">'Додаток2 КПК0218120'!$A$185:$BX$185</definedName>
    <definedName name="TABL13_2" localSheetId="16">'Додаток2 КПК0218240'!$A$158:$BX$158</definedName>
    <definedName name="TABL13_2" localSheetId="17">'Додаток2 КПК0218340'!$A$154:$BX$154</definedName>
    <definedName name="TABL13_2" localSheetId="18">'Додаток2 КПК0219710'!$A$154:$BX$154</definedName>
    <definedName name="TABL13_2">#REF!</definedName>
    <definedName name="TABL14_2" localSheetId="0">'Додаток2 КПК0210160'!$A$215:$BX$215</definedName>
    <definedName name="TABL14_2" localSheetId="1">'Додаток2 КПК0210180'!$A$182:$BX$182</definedName>
    <definedName name="TABL14_2" localSheetId="2">'Додаток2 КПК0212010'!$A$188:$BX$188</definedName>
    <definedName name="TABL14_2" localSheetId="3">'Додаток2 КПК0212111'!$A$197:$BX$197</definedName>
    <definedName name="TABL14_2" localSheetId="4">'Додаток2 КПК0213210'!$A$161:$BX$161</definedName>
    <definedName name="TABL14_2" localSheetId="5">'Додаток2 КПК0216013'!$A$182:$BX$182</definedName>
    <definedName name="TABL14_2" localSheetId="6">'Додаток2 КПК0216020'!$A$161:$BX$161</definedName>
    <definedName name="TABL14_2" localSheetId="7">'Додаток2 КПК0216030'!$A$203:$BX$203</definedName>
    <definedName name="TABL14_2" localSheetId="8">'Додаток2 КПК0216071'!$A$157:$BX$157</definedName>
    <definedName name="TABL14_2" localSheetId="9">'Додаток2 КПК0217130'!$A$157:$BX$157</definedName>
    <definedName name="TABL14_2" localSheetId="10">'Додаток2 КПК0217370'!$A$171:$BX$171</definedName>
    <definedName name="TABL14_2" localSheetId="11">'Додаток2 КПК0217461'!$A$181:$BX$181</definedName>
    <definedName name="TABL14_2" localSheetId="12">'Додаток2 КПК0217680'!$A$157:$BX$157</definedName>
    <definedName name="TABL14_2" localSheetId="13">'Додаток2 КПК0217693'!$A$160:$BX$160</definedName>
    <definedName name="TABL14_2" localSheetId="14">'Додаток2 КПК0218110'!$A$179:$BX$179</definedName>
    <definedName name="TABL14_2" localSheetId="15">'Додаток2 КПК0218120'!$A$190:$BX$190</definedName>
    <definedName name="TABL14_2" localSheetId="16">'Додаток2 КПК0218240'!$A$161:$BX$161</definedName>
    <definedName name="TABL14_2" localSheetId="17">'Додаток2 КПК0218340'!$A$157:$BX$157</definedName>
    <definedName name="TABL14_2" localSheetId="18">'Додаток2 КПК0219710'!$A$157:$BX$157</definedName>
    <definedName name="TABL14_2">#REF!</definedName>
    <definedName name="TABL15_2" localSheetId="0">'Додаток2 КПК0210160'!$A$220:$BX$220</definedName>
    <definedName name="TABL15_2" localSheetId="1">'Додаток2 КПК0210180'!$A$186:$BX$186</definedName>
    <definedName name="TABL15_2" localSheetId="2">'Додаток2 КПК0212010'!$A$198:$BX$198</definedName>
    <definedName name="TABL15_2" localSheetId="3">'Додаток2 КПК0212111'!$A$206:$BX$206</definedName>
    <definedName name="TABL15_2" localSheetId="4">'Додаток2 КПК0213210'!$A$164:$BX$164</definedName>
    <definedName name="TABL15_2" localSheetId="5">'Додаток2 КПК0216013'!$A$186:$BX$186</definedName>
    <definedName name="TABL15_2" localSheetId="6">'Додаток2 КПК0216020'!$A$164:$BX$164</definedName>
    <definedName name="TABL15_2" localSheetId="7">'Додаток2 КПК0216030'!$A$211:$BX$211</definedName>
    <definedName name="TABL15_2" localSheetId="8">'Додаток2 КПК0216071'!$A$160:$BX$160</definedName>
    <definedName name="TABL15_2" localSheetId="9">'Додаток2 КПК0217130'!$A$160:$BX$160</definedName>
    <definedName name="TABL15_2" localSheetId="10">'Додаток2 КПК0217370'!$A$175:$BX$175</definedName>
    <definedName name="TABL15_2" localSheetId="11">'Додаток2 КПК0217461'!$A$186:$BX$186</definedName>
    <definedName name="TABL15_2" localSheetId="12">'Додаток2 КПК0217680'!$A$160:$BX$160</definedName>
    <definedName name="TABL15_2" localSheetId="13">'Додаток2 КПК0217693'!$A$164:$BX$164</definedName>
    <definedName name="TABL15_2" localSheetId="14">'Додаток2 КПК0218110'!$A$183:$BX$183</definedName>
    <definedName name="TABL15_2" localSheetId="15">'Додаток2 КПК0218120'!$A$194:$BX$194</definedName>
    <definedName name="TABL15_2" localSheetId="16">'Додаток2 КПК0218240'!$A$164:$BX$164</definedName>
    <definedName name="TABL15_2" localSheetId="17">'Додаток2 КПК0218340'!$A$160:$BX$160</definedName>
    <definedName name="TABL15_2" localSheetId="18">'Додаток2 КПК0219710'!$A$160:$BX$160</definedName>
    <definedName name="TABL15_2">#REF!</definedName>
    <definedName name="TABL16_2" localSheetId="0">'Додаток2 КПК0210160'!$A$231:$BX$231</definedName>
    <definedName name="TABL16_2" localSheetId="1">'Додаток2 КПК0210180'!$A$197:$BX$197</definedName>
    <definedName name="TABL16_2" localSheetId="2">'Додаток2 КПК0212010'!$A$213:$BX$213</definedName>
    <definedName name="TABL16_2" localSheetId="3">'Додаток2 КПК0212111'!$A$223:$BX$223</definedName>
    <definedName name="TABL16_2" localSheetId="4">'Додаток2 КПК0213210'!$A$175:$BX$175</definedName>
    <definedName name="TABL16_2" localSheetId="5">'Додаток2 КПК0216013'!$A$197:$BX$197</definedName>
    <definedName name="TABL16_2" localSheetId="6">'Додаток2 КПК0216020'!$A$175:$BX$175</definedName>
    <definedName name="TABL16_2" localSheetId="7">'Додаток2 КПК0216030'!$A$224:$BX$224</definedName>
    <definedName name="TABL16_2" localSheetId="8">'Додаток2 КПК0216071'!$A$171:$BX$171</definedName>
    <definedName name="TABL16_2" localSheetId="9">'Додаток2 КПК0217130'!$A$171:$BX$171</definedName>
    <definedName name="TABL16_2" localSheetId="10">'Додаток2 КПК0217370'!$A$187:$BX$187</definedName>
    <definedName name="TABL16_2" localSheetId="11">'Додаток2 КПК0217461'!$A$197:$BX$197</definedName>
    <definedName name="TABL16_2" localSheetId="12">'Додаток2 КПК0217680'!$A$171:$BX$171</definedName>
    <definedName name="TABL16_2" localSheetId="13">'Додаток2 КПК0217693'!$A$175:$BX$175</definedName>
    <definedName name="TABL16_2" localSheetId="14">'Додаток2 КПК0218110'!$A$195:$BX$195</definedName>
    <definedName name="TABL16_2" localSheetId="15">'Додаток2 КПК0218120'!$A$205:$BX$205</definedName>
    <definedName name="TABL16_2" localSheetId="16">'Додаток2 КПК0218240'!$A$175:$BX$175</definedName>
    <definedName name="TABL16_2" localSheetId="17">'Додаток2 КПК0218340'!$A$171:$BX$171</definedName>
    <definedName name="TABL16_2" localSheetId="18">'Додаток2 КПК0219710'!$A$171:$BX$171</definedName>
    <definedName name="TABL16_2">#REF!</definedName>
    <definedName name="TABL17_2" localSheetId="0">'Додаток2 КПК0210160'!$A$246:$BD$246</definedName>
    <definedName name="TABL17_2" localSheetId="1">'Додаток2 КПК0210180'!$A$209:$BD$209</definedName>
    <definedName name="TABL17_2" localSheetId="2">'Додаток2 КПК0212010'!$A$225:$BD$225</definedName>
    <definedName name="TABL17_2" localSheetId="3">'Додаток2 КПК0212111'!$A$235:$BD$235</definedName>
    <definedName name="TABL17_2" localSheetId="4">'Додаток2 КПК0213210'!$A$187:$BD$187</definedName>
    <definedName name="TABL17_2" localSheetId="5">'Додаток2 КПК0216013'!$A$209:$BD$209</definedName>
    <definedName name="TABL17_2" localSheetId="6">'Додаток2 КПК0216020'!$A$187:$BD$187</definedName>
    <definedName name="TABL17_2" localSheetId="7">'Додаток2 КПК0216030'!$A$236:$BD$236</definedName>
    <definedName name="TABL17_2" localSheetId="8">'Додаток2 КПК0216071'!$A$183:$BD$183</definedName>
    <definedName name="TABL17_2" localSheetId="9">'Додаток2 КПК0217130'!$A$183:$BD$183</definedName>
    <definedName name="TABL17_2" localSheetId="10">'Додаток2 КПК0217370'!$A$199:$BD$199</definedName>
    <definedName name="TABL17_2" localSheetId="11">'Додаток2 КПК0217461'!$A$209:$BD$209</definedName>
    <definedName name="TABL17_2" localSheetId="12">'Додаток2 КПК0217680'!$A$183:$BD$183</definedName>
    <definedName name="TABL17_2" localSheetId="13">'Додаток2 КПК0217693'!$A$187:$BD$187</definedName>
    <definedName name="TABL17_2" localSheetId="14">'Додаток2 КПК0218110'!$A$207:$BD$207</definedName>
    <definedName name="TABL17_2" localSheetId="15">'Додаток2 КПК0218120'!$A$217:$BD$217</definedName>
    <definedName name="TABL17_2" localSheetId="16">'Додаток2 КПК0218240'!$A$187:$BD$187</definedName>
    <definedName name="TABL17_2" localSheetId="17">'Додаток2 КПК0218340'!$A$183:$BD$183</definedName>
    <definedName name="TABL17_2" localSheetId="18">'Додаток2 КПК0219710'!$A$183:$BD$183</definedName>
    <definedName name="TABL17_2">#REF!</definedName>
    <definedName name="TABL18_2" localSheetId="0">'Додаток2 КПК0210160'!$A$255:$BS$255</definedName>
    <definedName name="TABL18_2" localSheetId="1">'Додаток2 КПК0210180'!$A$219:$BS$219</definedName>
    <definedName name="TABL18_2" localSheetId="2">'Додаток2 КПК0212010'!$A$237:$BS$237</definedName>
    <definedName name="TABL18_2" localSheetId="3">'Додаток2 КПК0212111'!$A$246:$BS$246</definedName>
    <definedName name="TABL18_2" localSheetId="4">'Додаток2 КПК0213210'!$A$196:$BS$196</definedName>
    <definedName name="TABL18_2" localSheetId="5">'Додаток2 КПК0216013'!$A$218:$BS$218</definedName>
    <definedName name="TABL18_2" localSheetId="6">'Додаток2 КПК0216020'!$A$197:$BS$197</definedName>
    <definedName name="TABL18_2" localSheetId="7">'Додаток2 КПК0216030'!$A$245:$BS$245</definedName>
    <definedName name="TABL18_2" localSheetId="8">'Додаток2 КПК0216071'!$A$192:$BS$192</definedName>
    <definedName name="TABL18_2" localSheetId="9">'Додаток2 КПК0217130'!$A$192:$BS$192</definedName>
    <definedName name="TABL18_2" localSheetId="10">'Додаток2 КПК0217370'!$A$208:$BS$208</definedName>
    <definedName name="TABL18_2" localSheetId="11">'Додаток2 КПК0217461'!$A$218:$BS$218</definedName>
    <definedName name="TABL18_2" localSheetId="12">'Додаток2 КПК0217680'!$A$192:$BS$192</definedName>
    <definedName name="TABL18_2" localSheetId="13">'Додаток2 КПК0217693'!$A$196:$BS$196</definedName>
    <definedName name="TABL18_2" localSheetId="14">'Додаток2 КПК0218110'!$A$216:$BS$216</definedName>
    <definedName name="TABL18_2" localSheetId="15">'Додаток2 КПК0218120'!$A$226:$BS$226</definedName>
    <definedName name="TABL18_2" localSheetId="16">'Додаток2 КПК0218240'!$A$196:$BS$196</definedName>
    <definedName name="TABL18_2" localSheetId="17">'Додаток2 КПК0218340'!$A$192:$BS$192</definedName>
    <definedName name="TABL18_2" localSheetId="18">'Додаток2 КПК0219710'!$A$192:$BS$192</definedName>
    <definedName name="TABL18_2">#REF!</definedName>
    <definedName name="TABL19_2" localSheetId="0">'Додаток2 КПК0210160'!$A$265:$BS$265</definedName>
    <definedName name="TABL19_2" localSheetId="1">'Додаток2 КПК0210180'!$A$230:$BS$230</definedName>
    <definedName name="TABL19_2" localSheetId="2">'Додаток2 КПК0212010'!$A$250:$BS$250</definedName>
    <definedName name="TABL19_2" localSheetId="3">'Додаток2 КПК0212111'!$A$258:$BS$258</definedName>
    <definedName name="TABL19_2" localSheetId="4">'Додаток2 КПК0213210'!$A$206:$BS$206</definedName>
    <definedName name="TABL19_2" localSheetId="5">'Додаток2 КПК0216013'!$A$228:$BS$228</definedName>
    <definedName name="TABL19_2" localSheetId="6">'Додаток2 КПК0216020'!$A$208:$BS$208</definedName>
    <definedName name="TABL19_2" localSheetId="7">'Додаток2 КПК0216030'!$A$255:$BS$255</definedName>
    <definedName name="TABL19_2" localSheetId="8">'Додаток2 КПК0216071'!$A$202:$BS$202</definedName>
    <definedName name="TABL19_2" localSheetId="9">'Додаток2 КПК0217130'!$A$202:$BS$202</definedName>
    <definedName name="TABL19_2" localSheetId="10">'Додаток2 КПК0217370'!$A$218:$BS$218</definedName>
    <definedName name="TABL19_2" localSheetId="11">'Додаток2 КПК0217461'!$A$228:$BS$228</definedName>
    <definedName name="TABL19_2" localSheetId="12">'Додаток2 КПК0217680'!$A$202:$BS$202</definedName>
    <definedName name="TABL19_2" localSheetId="13">'Додаток2 КПК0217693'!$A$206:$BS$206</definedName>
    <definedName name="TABL19_2" localSheetId="14">'Додаток2 КПК0218110'!$A$226:$BS$226</definedName>
    <definedName name="TABL19_2" localSheetId="15">'Додаток2 КПК0218120'!$A$236:$BS$236</definedName>
    <definedName name="TABL19_2" localSheetId="16">'Додаток2 КПК0218240'!$A$206:$BS$206</definedName>
    <definedName name="TABL19_2" localSheetId="17">'Додаток2 КПК0218340'!$A$202:$BS$202</definedName>
    <definedName name="TABL19_2" localSheetId="18">'Додаток2 КПК0219710'!$A$202:$BS$202</definedName>
    <definedName name="TABL19_2">#REF!</definedName>
    <definedName name="TABL2">#REF!</definedName>
    <definedName name="TABL2_2" localSheetId="0">'Додаток2 КПК0210160'!$A$40:$BL$40</definedName>
    <definedName name="TABL2_2" localSheetId="1">'Додаток2 КПК0210180'!$A$40:$BL$40</definedName>
    <definedName name="TABL2_2" localSheetId="2">'Додаток2 КПК0212010'!$A$40:$BL$40</definedName>
    <definedName name="TABL2_2" localSheetId="3">'Додаток2 КПК0212111'!$A$40:$BL$40</definedName>
    <definedName name="TABL2_2" localSheetId="4">'Додаток2 КПК0213210'!$A$40:$BL$40</definedName>
    <definedName name="TABL2_2" localSheetId="5">'Додаток2 КПК0216013'!$A$40:$BL$40</definedName>
    <definedName name="TABL2_2" localSheetId="6">'Додаток2 КПК0216020'!$A$40:$BL$40</definedName>
    <definedName name="TABL2_2" localSheetId="7">'Додаток2 КПК0216030'!$A$40:$BL$40</definedName>
    <definedName name="TABL2_2" localSheetId="8">'Додаток2 КПК0216071'!$A$40:$BL$40</definedName>
    <definedName name="TABL2_2" localSheetId="9">'Додаток2 КПК0217130'!$A$40:$BL$40</definedName>
    <definedName name="TABL2_2" localSheetId="10">'Додаток2 КПК0217370'!$A$40:$BL$40</definedName>
    <definedName name="TABL2_2" localSheetId="11">'Додаток2 КПК0217461'!$A$40:$BL$40</definedName>
    <definedName name="TABL2_2" localSheetId="12">'Додаток2 КПК0217680'!$A$40:$BL$40</definedName>
    <definedName name="TABL2_2" localSheetId="13">'Додаток2 КПК0217693'!$A$40:$BL$40</definedName>
    <definedName name="TABL2_2" localSheetId="14">'Додаток2 КПК0218110'!$A$40:$BL$40</definedName>
    <definedName name="TABL2_2" localSheetId="15">'Додаток2 КПК0218120'!$A$40:$BL$40</definedName>
    <definedName name="TABL2_2" localSheetId="16">'Додаток2 КПК0218240'!$A$40:$BL$40</definedName>
    <definedName name="TABL2_2" localSheetId="17">'Додаток2 КПК0218340'!$A$40:$BL$40</definedName>
    <definedName name="TABL2_2" localSheetId="18">'Додаток2 КПК0219710'!$A$40:$BL$40</definedName>
    <definedName name="TABL2_2">#REF!</definedName>
    <definedName name="TABL3_2" localSheetId="0">'Додаток2 КПК0210160'!$A$43:$BL$43</definedName>
    <definedName name="TABL3_2" localSheetId="1">'Додаток2 КПК0210180'!$A$43:$BL$43</definedName>
    <definedName name="TABL3_2" localSheetId="2">'Додаток2 КПК0212010'!$A$43:$BL$43</definedName>
    <definedName name="TABL3_2" localSheetId="3">'Додаток2 КПК0212111'!$A$43:$BL$43</definedName>
    <definedName name="TABL3_2" localSheetId="4">'Додаток2 КПК0213210'!$A$43:$BL$43</definedName>
    <definedName name="TABL3_2" localSheetId="5">'Додаток2 КПК0216013'!$A$43:$BL$43</definedName>
    <definedName name="TABL3_2" localSheetId="6">'Додаток2 КПК0216020'!$A$43:$BL$43</definedName>
    <definedName name="TABL3_2" localSheetId="7">'Додаток2 КПК0216030'!$A$43:$BL$43</definedName>
    <definedName name="TABL3_2" localSheetId="8">'Додаток2 КПК0216071'!$A$43:$BL$43</definedName>
    <definedName name="TABL3_2" localSheetId="9">'Додаток2 КПК0217130'!$A$43:$BL$43</definedName>
    <definedName name="TABL3_2" localSheetId="10">'Додаток2 КПК0217370'!$A$43:$BL$43</definedName>
    <definedName name="TABL3_2" localSheetId="11">'Додаток2 КПК0217461'!$A$43:$BL$43</definedName>
    <definedName name="TABL3_2" localSheetId="12">'Додаток2 КПК0217680'!$A$43:$BL$43</definedName>
    <definedName name="TABL3_2" localSheetId="13">'Додаток2 КПК0217693'!$A$43:$BL$43</definedName>
    <definedName name="TABL3_2" localSheetId="14">'Додаток2 КПК0218110'!$A$43:$BL$43</definedName>
    <definedName name="TABL3_2" localSheetId="15">'Додаток2 КПК0218120'!$A$43:$BL$43</definedName>
    <definedName name="TABL3_2" localSheetId="16">'Додаток2 КПК0218240'!$A$43:$BL$43</definedName>
    <definedName name="TABL3_2" localSheetId="17">'Додаток2 КПК0218340'!$A$43:$BL$43</definedName>
    <definedName name="TABL3_2" localSheetId="18">'Додаток2 КПК0219710'!$A$43:$BL$43</definedName>
    <definedName name="TABL3_2">#REF!</definedName>
    <definedName name="TABL4_2" localSheetId="0">'Додаток2 КПК0210160'!$A$48:$BL$48</definedName>
    <definedName name="TABL4_2" localSheetId="1">'Додаток2 КПК0210180'!$A$46:$BL$46</definedName>
    <definedName name="TABL4_2" localSheetId="2">'Додаток2 КПК0212010'!$A$46:$BL$46</definedName>
    <definedName name="TABL4_2" localSheetId="3">'Додаток2 КПК0212111'!$A$46:$BL$46</definedName>
    <definedName name="TABL4_2" localSheetId="4">'Додаток2 КПК0213210'!$A$46:$BL$46</definedName>
    <definedName name="TABL4_2" localSheetId="5">'Додаток2 КПК0216013'!$A$46:$BL$46</definedName>
    <definedName name="TABL4_2" localSheetId="6">'Додаток2 КПК0216020'!$A$46:$BL$46</definedName>
    <definedName name="TABL4_2" localSheetId="7">'Додаток2 КПК0216030'!$A$47:$BL$47</definedName>
    <definedName name="TABL4_2" localSheetId="8">'Додаток2 КПК0216071'!$A$46:$BL$46</definedName>
    <definedName name="TABL4_2" localSheetId="9">'Додаток2 КПК0217130'!$A$46:$BL$46</definedName>
    <definedName name="TABL4_2" localSheetId="10">'Додаток2 КПК0217370'!$A$46:$BL$46</definedName>
    <definedName name="TABL4_2" localSheetId="11">'Додаток2 КПК0217461'!$A$46:$BL$46</definedName>
    <definedName name="TABL4_2" localSheetId="12">'Додаток2 КПК0217680'!$A$46:$BL$46</definedName>
    <definedName name="TABL4_2" localSheetId="13">'Додаток2 КПК0217693'!$A$46:$BL$46</definedName>
    <definedName name="TABL4_2" localSheetId="14">'Додаток2 КПК0218110'!$A$46:$BL$46</definedName>
    <definedName name="TABL4_2" localSheetId="15">'Додаток2 КПК0218120'!$A$46:$BL$46</definedName>
    <definedName name="TABL4_2" localSheetId="16">'Додаток2 КПК0218240'!$A$46:$BL$46</definedName>
    <definedName name="TABL4_2" localSheetId="17">'Додаток2 КПК0218340'!$A$46:$BL$46</definedName>
    <definedName name="TABL4_2" localSheetId="18">'Додаток2 КПК0219710'!$A$46:$BL$46</definedName>
    <definedName name="TABL4_2">#REF!</definedName>
    <definedName name="TABL5_2" localSheetId="0">'Додаток2 КПК0210160'!$A$60:$BL$60</definedName>
    <definedName name="TABL5_2" localSheetId="1">'Додаток2 КПК0210180'!$A$58:$BL$58</definedName>
    <definedName name="TABL5_2" localSheetId="2">'Додаток2 КПК0212010'!$A$58:$BL$58</definedName>
    <definedName name="TABL5_2" localSheetId="3">'Додаток2 КПК0212111'!$A$58:$BL$58</definedName>
    <definedName name="TABL5_2" localSheetId="4">'Додаток2 КПК0213210'!$A$58:$BL$58</definedName>
    <definedName name="TABL5_2" localSheetId="5">'Додаток2 КПК0216013'!$A$58:$BL$58</definedName>
    <definedName name="TABL5_2" localSheetId="6">'Додаток2 КПК0216020'!$A$58:$BL$58</definedName>
    <definedName name="TABL5_2" localSheetId="7">'Додаток2 КПК0216030'!$A$59:$BL$59</definedName>
    <definedName name="TABL5_2" localSheetId="8">'Додаток2 КПК0216071'!$A$58:$BL$58</definedName>
    <definedName name="TABL5_2" localSheetId="9">'Додаток2 КПК0217130'!$A$58:$BL$58</definedName>
    <definedName name="TABL5_2" localSheetId="10">'Додаток2 КПК0217370'!$A$58:$BL$58</definedName>
    <definedName name="TABL5_2" localSheetId="11">'Додаток2 КПК0217461'!$A$58:$BL$58</definedName>
    <definedName name="TABL5_2" localSheetId="12">'Додаток2 КПК0217680'!$A$58:$BL$58</definedName>
    <definedName name="TABL5_2" localSheetId="13">'Додаток2 КПК0217693'!$A$58:$BL$58</definedName>
    <definedName name="TABL5_2" localSheetId="14">'Додаток2 КПК0218110'!$A$58:$BL$58</definedName>
    <definedName name="TABL5_2" localSheetId="15">'Додаток2 КПК0218120'!$A$58:$BL$58</definedName>
    <definedName name="TABL5_2" localSheetId="16">'Додаток2 КПК0218240'!$A$58:$BL$58</definedName>
    <definedName name="TABL5_2" localSheetId="17">'Додаток2 КПК0218340'!$A$58:$BL$58</definedName>
    <definedName name="TABL5_2" localSheetId="18">'Додаток2 КПК0219710'!$A$58:$BL$58</definedName>
    <definedName name="TABL5_2">#REF!</definedName>
    <definedName name="TABL6_2" localSheetId="0">'Додаток2 КПК0210160'!$A$136:$BL$136</definedName>
    <definedName name="TABL6_2" localSheetId="1">'Додаток2 КПК0210180'!$A$102:$BL$102</definedName>
    <definedName name="TABL6_2" localSheetId="2">'Додаток2 КПК0212010'!$A$86:$BL$86</definedName>
    <definedName name="TABL6_2" localSheetId="3">'Додаток2 КПК0212111'!$A$90:$BL$90</definedName>
    <definedName name="TABL6_2" localSheetId="4">'Додаток2 КПК0213210'!$A$90:$BL$90</definedName>
    <definedName name="TABL6_2" localSheetId="5">'Додаток2 КПК0216013'!$A$98:$BL$98</definedName>
    <definedName name="TABL6_2" localSheetId="6">'Додаток2 КПК0216020'!$A$86:$BL$86</definedName>
    <definedName name="TABL6_2" localSheetId="7">'Додаток2 КПК0216030'!$A$107:$BL$107</definedName>
    <definedName name="TABL6_2" localSheetId="8">'Додаток2 КПК0216071'!$A$86:$BL$86</definedName>
    <definedName name="TABL6_2" localSheetId="9">'Додаток2 КПК0217130'!$A$86:$BL$86</definedName>
    <definedName name="TABL6_2" localSheetId="10">'Додаток2 КПК0217370'!$A$90:$BL$90</definedName>
    <definedName name="TABL6_2" localSheetId="11">'Додаток2 КПК0217461'!$A$90:$BL$90</definedName>
    <definedName name="TABL6_2" localSheetId="12">'Додаток2 КПК0217680'!$A$86:$BL$86</definedName>
    <definedName name="TABL6_2" localSheetId="13">'Додаток2 КПК0217693'!$A$86:$BL$86</definedName>
    <definedName name="TABL6_2" localSheetId="14">'Додаток2 КПК0218110'!$A$94:$BL$94</definedName>
    <definedName name="TABL6_2" localSheetId="15">'Додаток2 КПК0218120'!$A$114:$BL$114</definedName>
    <definedName name="TABL6_2" localSheetId="16">'Додаток2 КПК0218240'!$A$90:$BL$90</definedName>
    <definedName name="TABL6_2" localSheetId="17">'Додаток2 КПК0218340'!$A$86:$BL$86</definedName>
    <definedName name="TABL6_2" localSheetId="18">'Додаток2 КПК0219710'!$A$86:$BL$86</definedName>
    <definedName name="TABL6_2">#REF!</definedName>
    <definedName name="TABL7_2" localSheetId="0">'Додаток2 КПК0210160'!$A$164:$BL$164</definedName>
    <definedName name="TABL7_2" localSheetId="1">'Додаток2 КПК0210180'!$A$130:$BL$130</definedName>
    <definedName name="TABL7_2" localSheetId="2">'Додаток2 КПК0212010'!$A$114:$BL$114</definedName>
    <definedName name="TABL7_2" localSheetId="3">'Додаток2 КПК0212111'!$A$118:$BL$118</definedName>
    <definedName name="TABL7_2" localSheetId="4">'Додаток2 КПК0213210'!$A$118:$BL$118</definedName>
    <definedName name="TABL7_2" localSheetId="5">'Додаток2 КПК0216013'!$A$126:$BL$126</definedName>
    <definedName name="TABL7_2" localSheetId="6">'Додаток2 КПК0216020'!$A$114:$BL$114</definedName>
    <definedName name="TABL7_2" localSheetId="7">'Додаток2 КПК0216030'!$A$135:$BL$135</definedName>
    <definedName name="TABL7_2" localSheetId="8">'Додаток2 КПК0216071'!$A$114:$BL$114</definedName>
    <definedName name="TABL7_2" localSheetId="9">'Додаток2 КПК0217130'!$A$114:$BL$114</definedName>
    <definedName name="TABL7_2" localSheetId="10">'Додаток2 КПК0217370'!$A$118:$BL$118</definedName>
    <definedName name="TABL7_2" localSheetId="11">'Додаток2 КПК0217461'!$A$118:$BL$118</definedName>
    <definedName name="TABL7_2" localSheetId="12">'Додаток2 КПК0217680'!$A$114:$BL$114</definedName>
    <definedName name="TABL7_2" localSheetId="13">'Додаток2 КПК0217693'!$A$114:$BL$114</definedName>
    <definedName name="TABL7_2" localSheetId="14">'Додаток2 КПК0218110'!$A$122:$BL$122</definedName>
    <definedName name="TABL7_2" localSheetId="15">'Додаток2 КПК0218120'!$A$142:$BL$142</definedName>
    <definedName name="TABL7_2" localSheetId="16">'Додаток2 КПК0218240'!$A$118:$BL$118</definedName>
    <definedName name="TABL7_2" localSheetId="17">'Додаток2 КПК0218340'!$A$114:$BL$114</definedName>
    <definedName name="TABL7_2" localSheetId="18">'Додаток2 КПК0219710'!$A$114:$BL$114</definedName>
    <definedName name="TABL7_2">#REF!</definedName>
    <definedName name="TABL8_2" localSheetId="0">'Додаток2 КПК0210160'!$A$183:$BI$183</definedName>
    <definedName name="TABL8_2" localSheetId="1">'Додаток2 КПК0210180'!$A$153:$BI$153</definedName>
    <definedName name="TABL8_2" localSheetId="2">'Додаток2 КПК0212010'!$A$133:$BI$133</definedName>
    <definedName name="TABL8_2" localSheetId="3">'Додаток2 КПК0212111'!$A$137:$BI$137</definedName>
    <definedName name="TABL8_2" localSheetId="4">'Додаток2 КПК0213210'!$A$137:$BI$137</definedName>
    <definedName name="TABL8_2" localSheetId="5">'Додаток2 КПК0216013'!$A$153:$BI$153</definedName>
    <definedName name="TABL8_2" localSheetId="6">'Додаток2 КПК0216020'!$A$137:$BI$137</definedName>
    <definedName name="TABL8_2" localSheetId="7">'Додаток2 КПК0216030'!$A$154:$BI$154</definedName>
    <definedName name="TABL8_2" localSheetId="8">'Додаток2 КПК0216071'!$A$133:$BI$133</definedName>
    <definedName name="TABL8_2" localSheetId="9">'Додаток2 КПК0217130'!$A$133:$BI$133</definedName>
    <definedName name="TABL8_2" localSheetId="10">'Додаток2 КПК0217370'!$A$141:$BI$141</definedName>
    <definedName name="TABL8_2" localSheetId="11">'Додаток2 КПК0217461'!$A$145:$BI$145</definedName>
    <definedName name="TABL8_2" localSheetId="12">'Додаток2 КПК0217680'!$A$133:$BI$133</definedName>
    <definedName name="TABL8_2" localSheetId="13">'Додаток2 КПК0217693'!$A$133:$BI$133</definedName>
    <definedName name="TABL8_2" localSheetId="14">'Додаток2 КПК0218110'!$A$149:$BI$149</definedName>
    <definedName name="TABL8_2" localSheetId="15">'Додаток2 КПК0218120'!$A$161:$BI$161</definedName>
    <definedName name="TABL8_2" localSheetId="16">'Додаток2 КПК0218240'!$A$137:$BI$137</definedName>
    <definedName name="TABL8_2" localSheetId="17">'Додаток2 КПК0218340'!$A$133:$BI$133</definedName>
    <definedName name="TABL8_2" localSheetId="18">'Додаток2 КПК0219710'!$A$133:$BI$133</definedName>
    <definedName name="TABL8_2">#REF!</definedName>
    <definedName name="TABL9_2" localSheetId="0">'Додаток2 КПК0210160'!$A$188:$BI$188</definedName>
    <definedName name="TABL9_2" localSheetId="1">'Додаток2 КПК0210180'!$A$157:$BI$157</definedName>
    <definedName name="TABL9_2" localSheetId="2">'Додаток2 КПК0212010'!$A$141:$BI$141</definedName>
    <definedName name="TABL9_2" localSheetId="3">'Додаток2 КПК0212111'!$A$146:$BI$146</definedName>
    <definedName name="TABL9_2" localSheetId="4">'Додаток2 КПК0213210'!$A$140:$BI$140</definedName>
    <definedName name="TABL9_2" localSheetId="5">'Додаток2 КПК0216013'!$A$157:$BI$157</definedName>
    <definedName name="TABL9_2" localSheetId="6">'Додаток2 КПК0216020'!$A$140:$BI$140</definedName>
    <definedName name="TABL9_2" localSheetId="7">'Додаток2 КПК0216030'!$A$162:$BI$162</definedName>
    <definedName name="TABL9_2" localSheetId="8">'Додаток2 КПК0216071'!$A$136:$BI$136</definedName>
    <definedName name="TABL9_2" localSheetId="9">'Додаток2 КПК0217130'!$A$136:$BI$136</definedName>
    <definedName name="TABL9_2" localSheetId="10">'Додаток2 КПК0217370'!$A$145:$BI$145</definedName>
    <definedName name="TABL9_2" localSheetId="11">'Додаток2 КПК0217461'!$A$150:$BI$150</definedName>
    <definedName name="TABL9_2" localSheetId="12">'Додаток2 КПК0217680'!$A$136:$BI$136</definedName>
    <definedName name="TABL9_2" localSheetId="13">'Додаток2 КПК0217693'!$A$136:$BI$136</definedName>
    <definedName name="TABL9_2" localSheetId="14">'Додаток2 КПК0218110'!$A$153:$BI$153</definedName>
    <definedName name="TABL9_2" localSheetId="15">'Додаток2 КПК0218120'!$A$164:$BI$164</definedName>
    <definedName name="TABL9_2" localSheetId="16">'Додаток2 КПК0218240'!$A$140:$BI$140</definedName>
    <definedName name="TABL9_2" localSheetId="17">'Додаток2 КПК0218340'!$A$136:$BI$136</definedName>
    <definedName name="TABL9_2" localSheetId="18">'Додаток2 КПК0219710'!$A$136:$BI$136</definedName>
    <definedName name="TABL9_2">#REF!</definedName>
    <definedName name="_xlnm.Print_Area" localSheetId="0">'Додаток2 КПК0210160'!$A$1:$BY$280</definedName>
    <definedName name="_xlnm.Print_Area" localSheetId="1">'Додаток2 КПК0210180'!$A$1:$BY$245</definedName>
    <definedName name="_xlnm.Print_Area" localSheetId="2">'Додаток2 КПК0212010'!$A$1:$BY$265</definedName>
    <definedName name="_xlnm.Print_Area" localSheetId="3">'Додаток2 КПК0212111'!$A$1:$BY$273</definedName>
    <definedName name="_xlnm.Print_Area" localSheetId="4">'Додаток2 КПК0213210'!$A$1:$BY$221</definedName>
    <definedName name="_xlnm.Print_Area" localSheetId="5">'Додаток2 КПК0216013'!$A$1:$BY$243</definedName>
    <definedName name="_xlnm.Print_Area" localSheetId="6">'Додаток2 КПК0216020'!$A$1:$BY$223</definedName>
    <definedName name="_xlnm.Print_Area" localSheetId="7">'Додаток2 КПК0216030'!$A$1:$BY$270</definedName>
    <definedName name="_xlnm.Print_Area" localSheetId="8">'Додаток2 КПК0216071'!$A$1:$BY$217</definedName>
    <definedName name="_xlnm.Print_Area" localSheetId="9">'Додаток2 КПК0217130'!$A$1:$BY$217</definedName>
    <definedName name="_xlnm.Print_Area" localSheetId="10">'Додаток2 КПК0217370'!$A$1:$BY$233</definedName>
    <definedName name="_xlnm.Print_Area" localSheetId="11">'Додаток2 КПК0217461'!$A$1:$BY$243</definedName>
    <definedName name="_xlnm.Print_Area" localSheetId="12">'Додаток2 КПК0217680'!$A$1:$BY$217</definedName>
    <definedName name="_xlnm.Print_Area" localSheetId="13">'Додаток2 КПК0217693'!$A$1:$BY$221</definedName>
    <definedName name="_xlnm.Print_Area" localSheetId="14">'Додаток2 КПК0218110'!$A$1:$BY$241</definedName>
    <definedName name="_xlnm.Print_Area" localSheetId="15">'Додаток2 КПК0218120'!$A$1:$BY$251</definedName>
    <definedName name="_xlnm.Print_Area" localSheetId="16">'Додаток2 КПК0218240'!$A$1:$BY$221</definedName>
    <definedName name="_xlnm.Print_Area" localSheetId="17">'Додаток2 КПК0218340'!$A$1:$BY$217</definedName>
    <definedName name="_xlnm.Print_Area" localSheetId="18">'Додаток2 КПК0219710'!$A$1:$BY$217</definedName>
  </definedNames>
  <calcPr calcId="125725"/>
</workbook>
</file>

<file path=xl/comments1.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3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5.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6.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7.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8.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9.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11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authors>
    <author>Огрызько Алексей</author>
  </authors>
  <commentList>
    <comment ref="A4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<sst xmlns="http://schemas.openxmlformats.org/spreadsheetml/2006/main" count="13015" uniqueCount="816">
  <si>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</si>
  <si>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</si>
  <si>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</si>
  <si>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</si>
  <si>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</si>
  <si>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</si>
  <si>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</si>
  <si>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</si>
  <si>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</si>
  <si>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</si>
  <si>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</si>
  <si>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</si>
  <si>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</si>
  <si>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</si>
  <si>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</si>
  <si>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</si>
  <si>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</si>
  <si>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</si>
  <si>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</si>
  <si>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</si>
  <si>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</si>
  <si>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</si>
  <si>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</si>
  <si>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</si>
  <si>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</si>
  <si>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за ЄДРПОУ)</t>
  </si>
  <si>
    <t>(код бюджету)</t>
  </si>
  <si>
    <t>(код Типової відомчої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</si>
  <si>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</si>
  <si>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</si>
  <si>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</si>
  <si>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</si>
  <si>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</si>
  <si>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</si>
  <si>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</si>
  <si>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T1RXXXXG4</t>
  </si>
  <si>
    <t>T1RXXXXG5</t>
  </si>
  <si>
    <t>T1RXXXXG6</t>
  </si>
  <si>
    <t>T1RXXXXG7</t>
  </si>
  <si>
    <t>T2RXXXXG6</t>
  </si>
  <si>
    <t>T2RXXXXG7</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</si>
  <si>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</si>
  <si>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</si>
  <si>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</si>
  <si>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</si>
  <si>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</si>
  <si>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</si>
  <si>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</si>
  <si>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</si>
  <si>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</si>
  <si>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</si>
  <si>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</si>
  <si>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</si>
  <si>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</si>
  <si>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</si>
  <si>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</si>
  <si>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</si>
  <si>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</si>
  <si>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</si>
  <si>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</si>
  <si>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</si>
  <si>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</si>
  <si>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</si>
  <si>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</si>
  <si>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</si>
  <si>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</si>
  <si>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</si>
  <si>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</si>
  <si>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</si>
  <si>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</si>
  <si>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</si>
  <si>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</si>
  <si>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</si>
  <si>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</si>
  <si>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</si>
  <si>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</si>
  <si>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</si>
  <si>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</si>
  <si>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</si>
  <si>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</si>
  <si>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</si>
  <si>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</si>
  <si>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</si>
  <si>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</si>
  <si>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</si>
  <si>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</si>
  <si>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</si>
  <si>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</si>
  <si>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</si>
  <si>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</si>
  <si>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</si>
  <si>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</si>
  <si>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</si>
  <si>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</si>
  <si>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</si>
  <si>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</si>
  <si>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</si>
  <si>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</si>
  <si>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</si>
  <si>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</si>
  <si>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</si>
  <si>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</si>
  <si>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</si>
  <si>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</si>
  <si>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</si>
  <si>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</si>
  <si>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</si>
  <si>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</si>
  <si>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</si>
  <si>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</si>
  <si>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</si>
  <si>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</si>
  <si>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</si>
  <si>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</si>
  <si>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</si>
  <si>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</si>
  <si>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</si>
  <si>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</si>
  <si>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</si>
  <si>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</si>
  <si>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</si>
  <si>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</si>
  <si>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</si>
  <si>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</si>
  <si>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</si>
  <si>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</si>
  <si>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</si>
  <si>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</si>
  <si>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</si>
  <si>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</si>
  <si>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</si>
  <si>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</si>
  <si>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</si>
  <si>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</si>
  <si>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</si>
  <si>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</si>
  <si>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</si>
  <si>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</si>
  <si>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</si>
  <si>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</si>
  <si>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</si>
  <si>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</si>
  <si>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</si>
  <si>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</si>
  <si>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</si>
  <si>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</si>
  <si>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</si>
  <si>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</si>
  <si>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</si>
  <si>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</si>
  <si>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</si>
  <si>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</si>
  <si>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</si>
  <si>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</si>
  <si>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</si>
  <si>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</si>
  <si>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</si>
  <si>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</si>
  <si>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</si>
  <si>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</si>
  <si>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</si>
  <si>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</si>
  <si>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</si>
  <si>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</si>
  <si>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</si>
  <si>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</si>
  <si>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</si>
  <si>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</si>
  <si>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</si>
  <si>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</si>
  <si>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</si>
  <si>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</si>
  <si>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</si>
  <si>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</si>
  <si>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</si>
  <si>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</si>
  <si>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</si>
  <si>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</si>
  <si>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</si>
  <si>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</si>
  <si>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</si>
  <si>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</si>
  <si>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</si>
  <si>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</si>
  <si>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</si>
  <si>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</si>
  <si>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</si>
  <si>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</si>
  <si>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</si>
  <si>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</si>
  <si>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</si>
  <si>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</si>
  <si>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</si>
  <si>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</si>
  <si>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</si>
  <si>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</si>
  <si>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</si>
  <si>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</si>
  <si>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</si>
  <si>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</si>
  <si>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</si>
  <si>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</si>
  <si>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</si>
  <si>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</si>
  <si>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</si>
  <si>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</si>
  <si>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</si>
  <si>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</si>
  <si>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</si>
  <si>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</si>
  <si>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</si>
  <si>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</si>
  <si>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</si>
  <si>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</si>
  <si>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</si>
  <si>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</si>
  <si>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</si>
  <si>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</si>
  <si>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</si>
  <si>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</si>
  <si>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</si>
  <si>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</si>
  <si>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</si>
  <si>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</si>
  <si>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</si>
  <si>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</si>
  <si>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</si>
  <si>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</si>
  <si>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</si>
  <si>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</si>
  <si>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</si>
  <si>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</si>
  <si>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</si>
  <si>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</si>
  <si>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</si>
  <si>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</si>
  <si>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</si>
  <si>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</si>
  <si>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</si>
  <si>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</si>
  <si>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</si>
  <si>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</si>
  <si>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</si>
  <si>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</si>
  <si>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</si>
  <si>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</si>
  <si>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</si>
  <si>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</si>
  <si>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</si>
  <si>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</si>
  <si>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</si>
  <si>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</si>
  <si>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</si>
  <si>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</si>
  <si>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</si>
  <si>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</si>
  <si>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</si>
  <si>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</si>
  <si>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</si>
  <si>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</si>
  <si>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</si>
  <si>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</si>
  <si>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</si>
  <si>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</si>
  <si>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</si>
  <si>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</si>
  <si>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</si>
  <si>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</si>
  <si>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</si>
  <si>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</si>
  <si>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</si>
  <si>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</si>
  <si>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</si>
  <si>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</si>
  <si>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</si>
  <si>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</si>
  <si>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</si>
  <si>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</si>
  <si>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</si>
  <si>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</si>
  <si>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</si>
  <si>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</si>
  <si>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</si>
  <si>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</si>
  <si>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</si>
  <si>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</si>
  <si>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</si>
  <si>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</si>
  <si>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</si>
  <si>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</si>
  <si>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</si>
  <si>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</si>
  <si>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</si>
  <si>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</si>
  <si>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</si>
  <si>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</si>
  <si>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</si>
  <si>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</si>
  <si>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</si>
  <si>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</si>
  <si>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</si>
  <si>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затверд
жено</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</si>
  <si>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</si>
  <si>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</si>
  <si>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</si>
  <si>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</si>
  <si>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</si>
  <si>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</si>
  <si>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</si>
  <si>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</si>
  <si>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8.3. Пояснення щодо динаміки результативних показників та досягнення мети, виконання завдань бюджетної програми</t>
  </si>
  <si>
    <t>(0)(5)(4)(1)(0)(5)(6)(8)</t>
  </si>
  <si>
    <t>(1)(4)(5)(5)(0)(0)(0)(0)(0)(0)</t>
  </si>
  <si>
    <t>(0)(2)</t>
  </si>
  <si>
    <t>(0)(2)(1)</t>
  </si>
  <si>
    <t>(0)(2)(1)(0)(1)(6)(0)</t>
  </si>
  <si>
    <t>(0)(1)(6)(0)</t>
  </si>
  <si>
    <t>(0)(1)(1)(1)</t>
  </si>
  <si>
    <t>Благодійні внески, гранти та дарунки</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</si>
  <si>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</si>
  <si>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Надходження бюджетних установ від реалізації в установленому порядку майна (крім нерухомого майна)</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</si>
  <si>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</si>
  <si>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</si>
  <si>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</si>
  <si>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</si>
  <si>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</si>
  <si>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</si>
  <si>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</si>
  <si>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</si>
  <si>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</si>
  <si>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</si>
  <si>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</si>
  <si>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</si>
  <si>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Капітальний ремонт інших об`єктів</t>
  </si>
  <si>
    <t>забезпечення діяльності апарату управління міськвиконкому</t>
  </si>
  <si>
    <t>кількість штатних одиниць</t>
  </si>
  <si>
    <t>од.</t>
  </si>
  <si>
    <t>штатний розпис</t>
  </si>
  <si>
    <t>Кількість штатних одиниць, у тому числі чоловіків</t>
  </si>
  <si>
    <t>Кількість штатних одиниць, у тому числі жінок</t>
  </si>
  <si>
    <t>кількість отриманих листів, звернень, заяв, скарг</t>
  </si>
  <si>
    <t>розрахунок</t>
  </si>
  <si>
    <t>кількість прийнятих нормативно-правових актів</t>
  </si>
  <si>
    <t>кількість прийнятих нормативно-правових актів на одного працівника</t>
  </si>
  <si>
    <t>кількість виконаних листів, звернень, заяв, скарг на одного працівника</t>
  </si>
  <si>
    <t>витрати на утримання однієї штатної одиниці</t>
  </si>
  <si>
    <t>тис.грн.</t>
  </si>
  <si>
    <t>динаміка кількості виконаних листів звернень, заяв порівняно з відповідним періодом відповідного року</t>
  </si>
  <si>
    <t>відс.</t>
  </si>
  <si>
    <t>010 - Керівники</t>
  </si>
  <si>
    <t>040 - Інші спеціалісти</t>
  </si>
  <si>
    <t>070 - Робітники</t>
  </si>
  <si>
    <t>480 - Посадові особи місцевого самоврядування</t>
  </si>
  <si>
    <t xml:space="preserve">Бюджетний запит на 2026-2028 роки індивідуальний </t>
  </si>
  <si>
    <t>(Форма 2026-2)</t>
  </si>
  <si>
    <t>Виконавчий комітет Новоодеської міської ради</t>
  </si>
  <si>
    <t>Керівництво і управління у відповідній сфері у містах (місті Києві), селищах, селах, територіальних громадах</t>
  </si>
  <si>
    <t>4. Ціль державної, регіональної та місцевої політик, мета, завдання та підстави реалізації бюджетної програми на 2026 - 2028 роки:</t>
  </si>
  <si>
    <t>Удосконалення організації і функціонування системи місцевого самоврядування</t>
  </si>
  <si>
    <t>Організаційне, інформаційно-аналітичне та матеріально-технічне забезпечення міської ради та виконавчого комітету міської ради.</t>
  </si>
  <si>
    <t>- Забезпечення виконання наданих законодавством повноважень.</t>
  </si>
  <si>
    <t>- Конституція України;;_x000D__x000D_
- Бюджетний кодекс України;;_x000D__x000D_
- Закон України "Про місцеве самоврядування в Україні",;_x000D__x000D_
- Закон України "Про службу в органах місцевого самоврядування",;;_x000D__x000D_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15.06.2023р.№322 "Про затвердження типового переліку результативних показників бюджетних програм місцевих бюджетів у галузі "Державне управління";_x000D__x000D_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</si>
  <si>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5.1. Надходження для виконання бюджетної програми у 2024 - 2028 роках:</t>
  </si>
  <si>
    <t>(грн)</t>
  </si>
  <si>
    <t xml:space="preserve">2024 рік </t>
  </si>
  <si>
    <t xml:space="preserve">2025 рік </t>
  </si>
  <si>
    <t>2026 рік</t>
  </si>
  <si>
    <t>2027 рік</t>
  </si>
  <si>
    <t xml:space="preserve">2028 рік </t>
  </si>
  <si>
    <t>стаття 13 Бюджетного кодексу України, для власних надходжень_x000D__x000D_
стаття 71 Бюджетного кодексу України - "Бюджет розвитку місцевих бюджетів". </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</si>
  <si>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</si>
  <si>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</si>
  <si>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Змін у структурі видатків не планується.</t>
  </si>
  <si>
    <t>7.1. Видатки / надання кредитів за напрямами використання бюджетних коштів у 2024 - 2028 роках:</t>
  </si>
  <si>
    <t>Змін у  структурі видатків за напрямками використання бюджетних коштів не планується.</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</si>
  <si>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</si>
  <si>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</si>
  <si>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</si>
  <si>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</si>
  <si>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</si>
  <si>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</si>
  <si>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</si>
  <si>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</si>
  <si>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</si>
  <si>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</si>
  <si>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Виконання показників програми здійснювалось в межах встановлених бюджетних асигнувань із забезпеченням ефективного, раціонального та цільового використання бюджетних коштів.</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</si>
  <si>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</si>
  <si>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</si>
  <si>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</si>
  <si>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</si>
  <si>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</si>
  <si>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</si>
  <si>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2024 рік
(звіт)</t>
  </si>
  <si>
    <t>2025 рік
(затверджено)</t>
  </si>
  <si>
    <t>2026 рік
(план)</t>
  </si>
  <si>
    <t>2027 рік
(план)</t>
  </si>
  <si>
    <t>2028 рік
(план)</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</si>
  <si>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</si>
  <si>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Використання фінансового ресурсу на забезпечення діяльності виконавчого комітету Новоодеської міської ради дозволить у повному осязі виконати поставлені завдання та цілі бюджетної програми.</t>
  </si>
  <si>
    <t>12.2. Аналіз результатів, досягнутих внаслідок використання коштів спеціального фонду бюджету у 2024 році, та очікувані результати у 2025 році.</t>
  </si>
  <si>
    <t>Олександр ПОЛЯКОВ</t>
  </si>
  <si>
    <t>(0)(2)(1)(0)(1)(8)(0)</t>
  </si>
  <si>
    <t>(0)(1)(8)(0)</t>
  </si>
  <si>
    <t>(0)(1)(3)(3)</t>
  </si>
  <si>
    <t>Інші субвенції з місцевого бюджету</t>
  </si>
  <si>
    <t>Збереження архівних документів</t>
  </si>
  <si>
    <t>Фінансування заходів, які сприяють зміцненню  міжмуніципального та міжнародного спрівробітництва</t>
  </si>
  <si>
    <t>Кількість штатних одиниць, у тому числі жінки</t>
  </si>
  <si>
    <t>Видатки на проведення заходів із співробітництва</t>
  </si>
  <si>
    <t>грн.</t>
  </si>
  <si>
    <t>Кількість архівних справ</t>
  </si>
  <si>
    <t>Журнал реєстрації</t>
  </si>
  <si>
    <t>Кількість заходів із співробітництва</t>
  </si>
  <si>
    <t>Кількість виданих довідок</t>
  </si>
  <si>
    <t>Середні витрати на проведення одного заходу</t>
  </si>
  <si>
    <t>Відсоток вчасно виконаних листів, звернень заяв, скарг у їх загальній кількості</t>
  </si>
  <si>
    <t>Програма економічного та соціального розвитку Новоодеської міської територіальної громади на 2025-2027 роки</t>
  </si>
  <si>
    <t>Рішення № 9 від 11.12.2024 року</t>
  </si>
  <si>
    <t>Програма збереження документів з особового складу, що не належить до Національного архівного фонду на 2021-2026 роки</t>
  </si>
  <si>
    <t>Рішення  міської ради №11 від 27.05.2021</t>
  </si>
  <si>
    <t>Інша діяльність у сфері державного управління</t>
  </si>
  <si>
    <t>Забезпечення збереження документів, що не належать до національного архівного фонду, та утримання та функціонування архіву.Зміцнення міжмуніципального та міжнародного співробітництва.</t>
  </si>
  <si>
    <t>- Забезпечення збереження документів з особового складу;_x000D__x000D_
- Проведення заходів, які сприяють зміценню міжмуніципального та міжнародного спрівробітництва.</t>
  </si>
  <si>
    <t>- Конституція України;;_x000D__x000D_
- Бюджетний кодекс України;;_x000D__x000D_
- Закон України "Про місцеве самоврядування в Україні",;_x000D__x000D_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</si>
  <si>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З метою відшкодування витрат на оплату електроенергії, що споживається КУ Трудовий архів на наступний бюджетний період до структури видатків бюджетної програми необхідно додати КЕКВ 2273</t>
  </si>
  <si>
    <t>Внаступному бюджетному періоді з`являється ще один напрям використання коштів, що дозволить фінансувати заходи щодо зміцнення  міжмуніципальних та міжнародних зв`язків</t>
  </si>
  <si>
    <t>На плановий рік додано результативні показники бюджетної програми в частині проведення заходів, які сприяють зміцненню  міжмуніципальних та міжнародних зв`язків</t>
  </si>
  <si>
    <t>Використання коштів на фінансування данної бюджетної програми забезпечить належне фінансування трудового архіву, збереження ахівних фондів та сприятиме зміцненню міжнародного та муніципального співробітництва.</t>
  </si>
  <si>
    <t>(0)(2)(1)(2)(0)(1)(0)</t>
  </si>
  <si>
    <t>(2)(0)(1)(0)</t>
  </si>
  <si>
    <t>(0)(7)(3)(1)</t>
  </si>
  <si>
    <t>Субсидії та поточні трансферти підприємствам (установам, організаціям)</t>
  </si>
  <si>
    <t>Утримання структурних підрозділів закладу з метою організації надання   багатопрофільної стаціонарної допомоги населенню</t>
  </si>
  <si>
    <t>Сума видатків запланованих на оплату енергоносіїв</t>
  </si>
  <si>
    <t>кошторис</t>
  </si>
  <si>
    <t>Сума видатків, запланованих на відшкодування витрат на пільгові рецепти та зубопротезування</t>
  </si>
  <si>
    <t>Сума видатків, запланованих на проведення медогляду</t>
  </si>
  <si>
    <t>Суми видатків, запланованих на покращення матеріально-технічної бази</t>
  </si>
  <si>
    <t>Сума видатків, запланованих на придбання медикаментів</t>
  </si>
  <si>
    <t>Обсяг видатків на доплату до заробітної плати лікарю-інтерну</t>
  </si>
  <si>
    <t>Кількість штатних одиниць медичного персоналу, які задіяні в проведенні медичного огляду, у тому числі чоловіків</t>
  </si>
  <si>
    <t>Кількість штатних одиниць медичного персоналу, які задіяні в проведенні медичного огляду, у тому числі жінок</t>
  </si>
  <si>
    <t>Загальна площа приміщень</t>
  </si>
  <si>
    <t>кв. м.</t>
  </si>
  <si>
    <t>план приміщень</t>
  </si>
  <si>
    <t>Кількість хворих, які мають право на пільгові рецепти</t>
  </si>
  <si>
    <t>осіб</t>
  </si>
  <si>
    <t>статистична звітність</t>
  </si>
  <si>
    <t>Кількість штатних одиниць медичного персоналу, які задіяні в проведенні медичного огляду</t>
  </si>
  <si>
    <t>Кількість пролікованих пацієнтів</t>
  </si>
  <si>
    <t>Середньомісячні витрати на покращення матеріально-технічної бази</t>
  </si>
  <si>
    <t>Середньомісячні витрати на придбання медикаментів</t>
  </si>
  <si>
    <t>Середні витрати енергоносіїв на 1 кв. м. площі</t>
  </si>
  <si>
    <t>Середній розмір відшкодування вартості пільгових рецептів на одного хворого</t>
  </si>
  <si>
    <t>Середні витрати на одного медпрацівника, який задіяний в медогляді</t>
  </si>
  <si>
    <t>Середній розмір витрат медикаментів на 1 пролікованого пацієнта</t>
  </si>
  <si>
    <t>Середньомісячні витрати на покращення матеріально-технічної бази закладу</t>
  </si>
  <si>
    <t>Середьомісячні витрати на доплату до заробітної плати лікарю-інтерну</t>
  </si>
  <si>
    <t>Відсоток забезпечення хворих медикаментами</t>
  </si>
  <si>
    <t>Відсоток забезпечення хворих пільговими рецептами</t>
  </si>
  <si>
    <t>Рівень оплати за спожиті енергоносії</t>
  </si>
  <si>
    <t>Відсоток використання коштів на покращення матеріально-технічної бази</t>
  </si>
  <si>
    <t>Відсоток використання придбаних ліків на лікування пацієнтів</t>
  </si>
  <si>
    <t>Програма підтримки та розвитку вторинної (стаціонарної) медичної допомоги, що надається КНП "Новоодеська багатопрофільна лікарня" на період 2026-2029 року</t>
  </si>
  <si>
    <t>Рішення №1 від 08.10.2025</t>
  </si>
  <si>
    <t>Цільова програма забезпечення підготовки та проведення приписки громадян до призовної діяльниці другого відділу МРТЦКСП, призову громадян Новоодеської міськради на строкову військову службу підчас мобілізації військовозобов'язаних та резервістів на 2026 р</t>
  </si>
  <si>
    <t>Рішення №3 від 08.10.2025</t>
  </si>
  <si>
    <t>Програма підтримки та розвитку вторинної (стаціонарної) медичної допомоги, що надається КНП "Новоодеська багатопрофільна лікарня" на період 2022-2025 року</t>
  </si>
  <si>
    <t>Рішення Новоодеської міської ради №3 від 23.12.2021 року</t>
  </si>
  <si>
    <t>Цільова програма забезпечення підготовки та проведення приписки громадян до призовної діяльниці другого відділу МРТЦКСП, призову громадян Новоодеської міськради на строкову військову службу підчас мобілізації військовозобов'язаних та резервістів на 2025 р</t>
  </si>
  <si>
    <t>рішення Новоодеської міської ради від 17.09.2021 №13</t>
  </si>
  <si>
    <t>Багатопрофільна стаціонарна медична допомога населенню</t>
  </si>
  <si>
    <t>Покращення здоров`я населення, забезпечення рівного доступу до медичних послуг та підвищення їх якості.</t>
  </si>
  <si>
    <t>Забезпечення  надання  багатопрофільної стаціонарної медичної допомоги населенню.</t>
  </si>
  <si>
    <t>- Забезпечення населення  багатопрофільною стаціонарною медичною допомоги населенню.</t>
  </si>
  <si>
    <t>- Конституція України;;_x000D__x000D_
- Бюджетний кодекс України;;_x000D__x000D_
- Закон України «Основи законодавства України про охорону здоров'я» від 19.11.1992р. №2801-ХІІ,;;_x000D__x000D_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та Міністерства охорони здоров'я України від 26.05.2010.№ 283/437 "Про затвердження Типового переліку бюджетних програм та результативних показників їх виконання для місцевих бюджетів у галузі "Охорона здоров'я";_x000D__x000D_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</si>
  <si>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Всі показники бюджетної програми були виконані та мета досягнута</t>
  </si>
  <si>
    <t>Завдання бюджетної програми виконано про що свідчать результативні показники.Реалізація програми дали змогу забезпечити оплату за спожиті енергоносії проведення медичних оглядів військовозобов`язаних, відшкодування вартості пільгових рецептів, придбання медикаментів та покращити матеріально-технічну базу лікарні.</t>
  </si>
  <si>
    <t>(0)(2)(1)(2)(1)(1)(1)</t>
  </si>
  <si>
    <t>(2)(1)(1)(1)</t>
  </si>
  <si>
    <t>(0)(7)(2)(6)</t>
  </si>
  <si>
    <t>Капітальні трансферти підприємствам (установам, організаціям)</t>
  </si>
  <si>
    <t>Забезпечення відшкодування окремих витрат КНП "Новоодеський ЦПМСД"НМР</t>
  </si>
  <si>
    <t>Сума видатків, запланована на оплату енергоносіїв</t>
  </si>
  <si>
    <t>Сума видатків, запланована на відшкодування вартості пільгових рецептів</t>
  </si>
  <si>
    <t>Сума видатків запланована на придбання виробів медичного призначення</t>
  </si>
  <si>
    <t>Сума видатків, запланована на придбання лікувального дієтичного харчування</t>
  </si>
  <si>
    <t>Сума видатків, запланована на покращення матеріально-технічної бази</t>
  </si>
  <si>
    <t>Сума видатків, запланована на оплату праці з нарахуваннями медичним працівникам пунктів здоров'я</t>
  </si>
  <si>
    <t>Сума видатків запланована на придбання туберкуліну</t>
  </si>
  <si>
    <t>загальна площа приміщень</t>
  </si>
  <si>
    <t>кількість хворих,які мають право на пільгові рецепти</t>
  </si>
  <si>
    <t>статистична звітність №12</t>
  </si>
  <si>
    <t>Кількість осіб з інвалідністю і дітей з інвалідністю, які мають право на безоплатне забезпечення виробами медичного призначення</t>
  </si>
  <si>
    <t>статистична звітність №19</t>
  </si>
  <si>
    <t>Кількість осіб з рідкісними (орфанними) та хронічними захворюваннями, які мають право на безплатне забезпечення лікувальним дієтичним харчуванням</t>
  </si>
  <si>
    <t>Кількість медичних закладів, що потребують забезпечення виплати заробітної плати з нарахуваннями.</t>
  </si>
  <si>
    <t>мережа медичних закладів ПМД</t>
  </si>
  <si>
    <t>Кількість амбулаторій ЗПСМ,  що потребують покращення матеріально-технічної бази</t>
  </si>
  <si>
    <t>Кількість доз туберкуліну, яка необхідна для проведення теберкулінодіагностики у дітей та підлітків</t>
  </si>
  <si>
    <t>шт.</t>
  </si>
  <si>
    <t>Середні витрати енергоносіїв на 1 кв.м загальної площі</t>
  </si>
  <si>
    <t>Середній розмір відшкодування вартості пільгових рецептів на 1 хворого</t>
  </si>
  <si>
    <t>Середньомісячні витрати на забезпечення осіб з інвалідністю та дітей з інвалідністю виробами медичного призначення</t>
  </si>
  <si>
    <t>Середньомісячні витрати на забезпечення осіб з рідкісними (орфанними)та хронічними  захворюваннями лікувальним дієтичним харчуванням</t>
  </si>
  <si>
    <t>Середні витрати на 1 медичний заклад на оплату праці з нарахуваннями</t>
  </si>
  <si>
    <t>Середні витрати на 1 амбулаторію ЗПСМ</t>
  </si>
  <si>
    <t>Середня ватрість  однієї дози туберкуліну</t>
  </si>
  <si>
    <t>Рівень оплати за спожиті комунальні послуги та енергоносії</t>
  </si>
  <si>
    <t>Відсоток забезпечення осіб з рідкісними (орфанними) та хронічними захворюваннями лікувальним дієтичним харчуванням</t>
  </si>
  <si>
    <t>Відсоток забезпечення осіб з інвалідністю та дітей з інвалідністю виробами медичного призначення</t>
  </si>
  <si>
    <t>Відсоток використання коштів на покращення матеріально-технічної бази амбулаторій ЗПСМ</t>
  </si>
  <si>
    <t>Рівень оплати праці з нарахуваннями медичних працівників пунктів здоров`я</t>
  </si>
  <si>
    <t>Відсоток забезпечення дітей та підлітків проведенням туберкулінодіагностики</t>
  </si>
  <si>
    <t>Міська Цільова соціальна програма протидії захворюванню на туберкульоз на 2024-2026 рр.</t>
  </si>
  <si>
    <t>Рішення Новоодеської міської ради 1 від 28.02.2024 р.</t>
  </si>
  <si>
    <t>Програма підтримки та розвитку первинної медико-санітарної допомоги, що надається КНП "Новоодеський  центр первинної медико-санітарної допомоги" на період 2022-2025 року</t>
  </si>
  <si>
    <t>Рішення Новоодеської міської ради №1 від 23.12.2021 року</t>
  </si>
  <si>
    <t>Програма підтримки та розвитку первинної медико-санітарної допомоги, що надається КНП "Новоодеський  центр первинної медико-санітарної допомоги" на період 2026-2029 року</t>
  </si>
  <si>
    <t>Рішення №5 від 08.10.2025</t>
  </si>
  <si>
    <t>Первинна медична допомога населенню, що надається центрами первинної медичної (медико-санітарної) допомоги</t>
  </si>
  <si>
    <t>Зміцнення та поліпшення здоров’я населення шляхом забезпечення потреб населення у первинній медичній допомозі.</t>
  </si>
  <si>
    <t>- Забезпечення надання первинної медико-санітарної допомоги.</t>
  </si>
  <si>
    <t>стаття 71 Бюджетного кодексу України</t>
  </si>
  <si>
    <t>Мета  бюджетної програми досягнута та результативні показникм виконані</t>
  </si>
  <si>
    <t>Завдання бюджетної програми виконано, про що свідчать результативні показники. Реалізація програми дала змогу не допустити заборгованості із оплати комунальних послуг та енергоносіїв, що в свою чергу дало можливість створити необхідні умови для перебування пацієнтів в закладах охорони здоров`я та роботи медичного персоналу. В ході виконання бюджетної програми  вразливі верстви населення - особи з хронічними захворюваннями, особи з інвалідністю,діти з інвалідністю, особи з рідкісними (орфанними) захворюваннями , які звертались до центру ПМСД, були повністю забезпечені безоплатно або на пільгових умовах ефективними, безпечними та якісними лікарськими засобами, виробами медичного призначення, технічними засобами  та відповідними харчовими продуктами для спеціального дієтичного харчування. Для опалення Михайлівського пункту здоров`я придбано котел з метою забезпечення стабільної та ефективної роботи вказаного медичного закладу в осінньо-зимовий період.. Медичні працівники пунктів здоров`я своєчасно та в повному обсязі забезпечувались виплатою заробітної плати з нарахуваннями.</t>
  </si>
  <si>
    <t>(0)(2)(1)(3)(2)(1)(0)</t>
  </si>
  <si>
    <t>(3)(2)(1)(0)</t>
  </si>
  <si>
    <t>(1)(0)(5)(0)</t>
  </si>
  <si>
    <t>Оплата праці з нарахуваннями на неї особам, зайнятим на громадських  роботах</t>
  </si>
  <si>
    <t>Обсяг видатків на  громадян, залучених до громадських робіт</t>
  </si>
  <si>
    <t>Кількість громадян, залучених до громадських робіт.</t>
  </si>
  <si>
    <t>направлення  від центру зайнятості</t>
  </si>
  <si>
    <t>Середні витрати на одного громадянина, залученого до громадських робіт</t>
  </si>
  <si>
    <t>Рівень забезпечення видатків на проведення громадських робіт</t>
  </si>
  <si>
    <t>Комплексна програма "Турбота" Новоодеської міської ради</t>
  </si>
  <si>
    <t>Рішення Новоодеської міської ради №5  від 23.12.2020 року</t>
  </si>
  <si>
    <t>Організація та проведення громадських робіт</t>
  </si>
  <si>
    <t>Створення сприятливих умов для сталого економічного і соціального розвитку громади</t>
  </si>
  <si>
    <t>Задоволення потреби у робочій силі на виконання певних видів робіт, що носять тимчасовий характер.</t>
  </si>
  <si>
    <t>- Реалізація  політики зайнятості населення, що може зняти соціальну напругу на ринку праці, сприяти соціально-економічному розвитку регіону, а також забезпечити трудову адаптацію безробітних і бути для них джерелом доходу у матеріально скрутний період..</t>
  </si>
  <si>
    <t>- Конституція України;;_x000D__x000D_
- Бюджетний кодекс України;;_x000D__x000D_
- Закон України "Про місцеве самоврядування в Україні",;_x000D__x000D_
- Закон України "Про зайнятість населення";_x000D__x000D_
- Постанова Кабінету Міністрів України від 20 березня 2013р.№175 "Про затвердження Порядку організації громадських та інших робіт тимчасового характеру";_x000D__x000D_
- Наказ Міністерства фінансів України від 26 серпня 2014 року №846"Про деякі питання запровадження програмно-цільового методу складання та виконання місцевих бюджетів".;_x000D__x000D_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</si>
  <si>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Постанова кабінету Міністрів України від 20.03.2013р. №175</t>
  </si>
  <si>
    <t>Змін у структураі видатків не планується.</t>
  </si>
  <si>
    <t>Спрямування коштів загального фонду на фінансування заходів бюджетної програми сприяє додатковому залученню робітників на виконання певних видів робіт, що носять тимчасовий характер.</t>
  </si>
  <si>
    <t>Використання коштів на дану бюджетну програму забезпечило трудову адаптацію безробітних, і зайнятість населеня, що є для них джерелом доходу у матеріально скрутний період.</t>
  </si>
  <si>
    <t>(0)(2)(1)(6)(0)(1)(3)</t>
  </si>
  <si>
    <t>(6)(0)(1)(3)</t>
  </si>
  <si>
    <t>(0)(6)(2)(0)</t>
  </si>
  <si>
    <t>Капітальний ремонт водопровідної мережі с.Озерне</t>
  </si>
  <si>
    <t>Поточний ремонт системи міської водопровідної  мережі</t>
  </si>
  <si>
    <t>Капітальний ремонт центральної мережі водовідведення</t>
  </si>
  <si>
    <t>Обсяг фінансування, який планується передбачити на проведення капітального ремонту міської водопровідної мережі, та центральної мережі водовідведення</t>
  </si>
  <si>
    <t>Обсяг фінансування, який передбачено на проведення  ремонтів водопровідної мережі</t>
  </si>
  <si>
    <t>Кількість проєктів з поточного ремонту  водопровідної мережі, на які  планується передбачити фінансування</t>
  </si>
  <si>
    <t>кошторисна документація</t>
  </si>
  <si>
    <t>Кількість проєктів з капітального ремонт центральної мережі водовідведення</t>
  </si>
  <si>
    <t>Середня вартість реалізації одного проєкту ремонту водопровідної мережі</t>
  </si>
  <si>
    <t>Середня вартість одного проєкту з капітального ремонт центральної мережі водовідведення</t>
  </si>
  <si>
    <t>Рівень забезпеченності обсягу фінансування на проведення  ремонту водопровідної мережі</t>
  </si>
  <si>
    <t>Комплексна програма розвитку  житлово-комунального господарства Новоодеської міської ради</t>
  </si>
  <si>
    <t>рішення  міської ради №4  від 26.11.2021 рік</t>
  </si>
  <si>
    <t>Забезпечення діяльності водопровідно-каналізаційного господарства</t>
  </si>
  <si>
    <t>Створення умов для ефективного функціонування підприємств житлово-комунального господарства, забезпечення якості та доступності житлово-комунальних послуг для населення.</t>
  </si>
  <si>
    <t>Забезпечення належної та безперебійної роботи об`єктів комунального господарства.</t>
  </si>
  <si>
    <t>- Забезпечення надання підтримки підприємству  водопровідно-каналізаційного господарства.</t>
  </si>
  <si>
    <t>- Конституція України;;_x000D__x000D_
- Бюджетний кодекс України;;_x000D__x000D_
- Закон України "Про місцеве самоврядування в Україні",;_x000D__x000D_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</si>
  <si>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На наступний бюджетний період плануються видатки на поточний ремонт міської водопровідної мережі. На інші цілі фінансовий ресурс буде спрямовуватись у разі винекнення потреби</t>
  </si>
  <si>
    <t>Виділені кошти сприяли виконанню заходів бюджетної програми по забезпеченню безперебійної роботи об`єктів водопровідно-каналізаційного господарства</t>
  </si>
  <si>
    <t>Використання коштів спеціального фонду спрямовано на капітальний ремонт водопровідно каналізаційної мережі.</t>
  </si>
  <si>
    <t>(0)(2)(1)(6)(0)(2)(0)</t>
  </si>
  <si>
    <t>(6)(0)(2)(0)</t>
  </si>
  <si>
    <t>дотація КП "Правопорядок" на забезпечення діяльності працівників та функціонування підприємства</t>
  </si>
  <si>
    <t>дотація КП "Центральне водовідведення Новоодеської міської ради" на забезпечення діяльності працівників та функціонування підприємства</t>
  </si>
  <si>
    <t>Обсяг видатків передбачених для підприємств і організацій побутового обслуговування, яким планується надання підтримки</t>
  </si>
  <si>
    <t>Кількість підприємств і організацій побутового обслуговування, що входять до комунальної власності, яким планується надання підтримки</t>
  </si>
  <si>
    <t>Середня сума підтримки на одне підприємство (організацію) побутового обслуговування</t>
  </si>
  <si>
    <t>Відсоток підприємств і організацій побутового обслуговування, що входять до комунальної власності, яким планується надання підтримки, до кількості підприємств (організацій), які її потребують</t>
  </si>
  <si>
    <t>Програма економічного і соціального розвитку Новоодеської міської  територіальної громади на 2025-2027 рр.</t>
  </si>
  <si>
    <t>Рішення №9  від 11.12.2024</t>
  </si>
  <si>
    <t>Програма економічного і соціального розвитку Новоодеської міської  територіальної громади на 2022-2024 рр.</t>
  </si>
  <si>
    <t>Рішення Новоодеської міської ради №4 від 23.12.2021 року</t>
  </si>
  <si>
    <t>Забезпечення функціонування підприємств, установ та організацій, що виробляють, виконують та/або надають житлово-комунальні послуги</t>
  </si>
  <si>
    <t>Забезпечення  беззбиткового функціонування комунальних підприємств міста, які надають житлово-комунальні послуги.</t>
  </si>
  <si>
    <t>- Забезпечення безперебійної роботи підприємств, які надають житлово-комунальні послуги та постачання води для населення.</t>
  </si>
  <si>
    <t>Виділені кошти забезпечили фінансову підтримку двом міському комунальним підприємствам  КП Правопорядок та КП Центральне водовідведення". На виконання статутної діяльності</t>
  </si>
  <si>
    <t>(0)(2)(1)(6)(0)(3)(0)</t>
  </si>
  <si>
    <t>(6)(0)(3)(0)</t>
  </si>
  <si>
    <t>Утримання в належному стані території громади</t>
  </si>
  <si>
    <t>Обсяг видатків на благоустрій кладовищ</t>
  </si>
  <si>
    <t>Обсяг видатків на відновлення вуличного освітлення</t>
  </si>
  <si>
    <t>Обсяг видатків на утримання, ремонт та облаштування інших об'єктів благоустрою</t>
  </si>
  <si>
    <t>Видатки на оплату електроенергії за вуличне освітлення</t>
  </si>
  <si>
    <t>Видатки на вивіз твердих побутових відходів</t>
  </si>
  <si>
    <t>Обсяг дотації  для КП "Правопорядку" на придбання мусорних баків</t>
  </si>
  <si>
    <t>Протяжність мережі вуличного освітлення, на якій планується провести поточний ремонт (відновлення)</t>
  </si>
  <si>
    <t>км.</t>
  </si>
  <si>
    <t>фактична наявність</t>
  </si>
  <si>
    <t>Площа кладовищ, на яких планується здійснити благоустрій</t>
  </si>
  <si>
    <t>га.</t>
  </si>
  <si>
    <t>Обсяг електроенергії, необхідний для зовнішнього освітлення</t>
  </si>
  <si>
    <t>тис. кВт./рік</t>
  </si>
  <si>
    <t>Кількість контейнерів ТПВ, які необхідно вивезти в рік</t>
  </si>
  <si>
    <t>Кількість мусорних баків, які планує придбати КП Правопорядок</t>
  </si>
  <si>
    <t>Середні витрати на поточний ремонт (відновлення) 1 км мережі зовнішнього освітлення</t>
  </si>
  <si>
    <t>Середні витрати на благоустрій 1 га кладовищ</t>
  </si>
  <si>
    <t>Середньомісячні видатки на утримання, ремонт та облаштування інших об'єктів благоустрою</t>
  </si>
  <si>
    <t>Середньомісячні витрати на оплату електроенергії за вуличне освітлення</t>
  </si>
  <si>
    <t>Вартість вивезення одного контейнера ТПВ</t>
  </si>
  <si>
    <t>Середні витрати на один мусорний бак</t>
  </si>
  <si>
    <t>Рівень забезпечення видатками на оплату вуличного освітлення</t>
  </si>
  <si>
    <t>Питома вага планової площі кладовищ, на якій необхідно робити з благоустрою, до площі, на якій фактично проведено роботи з благоустрою</t>
  </si>
  <si>
    <t>Рівень забезпечення видатками на утримання, ремонт та облаштування інших об'єктів благоустрою</t>
  </si>
  <si>
    <t>Комплексна програма розвитку  житлово-комунального господарства Новоодеської міської ради.</t>
  </si>
  <si>
    <t>Рішення Новоодеської міської ради від 26.11.2021 року №4</t>
  </si>
  <si>
    <t>Організація благоустрою населених пунктів</t>
  </si>
  <si>
    <t>Підвищення рівня благоустрою Новоодеської територіальної громади.</t>
  </si>
  <si>
    <t>- Забезпечення організації заходів із благоустрою.</t>
  </si>
  <si>
    <t>- Конституція України;;_x000D__x000D_
- Бюджетний кодекс України;;_x000D__x000D_
- Закон України "Про місцеве самоврядування в Україні",;_x000D__x000D_
- Закон України "Про благоустрій населених пунктів";_x000D__x000D_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бюджетів";_x000D__x000D_
- Правила благоустрою території міста Нової Одеси та села Криворіжжя, затверджені рішенням Новоодеської міської ради №13 від 17.08.2012 року;_x000D__x000D_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</si>
  <si>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Виділені кошти забезпечили виконання заходів бюджетної програми по підвищенню рівня благоустрою міста(поточний ремонт вуличного освітлення,вивезення ТПВ з громадських місць, утримання кладовищ, обслуговування та поточний ремонт системи вуличного відеоспостереження,благоустрій територій та інше)</t>
  </si>
  <si>
    <t>(0)(2)(1)(6)(0)(7)(1)</t>
  </si>
  <si>
    <t>(6)(0)(7)(1)</t>
  </si>
  <si>
    <t>(0)(6)(4)(0)</t>
  </si>
  <si>
    <t>Відшкодування різниці між розміром фактичного і затвердженого тарифу на централізоване водопостачання для населення</t>
  </si>
  <si>
    <t>Обсяг видатків який надається підприємствам</t>
  </si>
  <si>
    <t>Рішення виконавчого комітету</t>
  </si>
  <si>
    <t>Кількість підприємств, яким планується надання трансферту</t>
  </si>
  <si>
    <t>Середня сума трансферту на одне підприємство</t>
  </si>
  <si>
    <t>Відсоток відшкодованої різниці в тарифах комунальному підприємству</t>
  </si>
  <si>
    <t>Програма відшкодування різниці в тарифах комунальному підприємству "Новоодеський міський водоканал" на житлово-комунальні послуги для населення</t>
  </si>
  <si>
    <t>Рішення Новоодеської міської ради № 2  від30.11.2023 рік, №4 від 11.12.2024, №6 від 08.10.2025</t>
  </si>
  <si>
    <t>Відшкодування різниці між розміром ціни (тарифу) на теплову енергію, у тому числі її виробництво, транспортування та постачання, 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виробництво (надання)</t>
  </si>
  <si>
    <t>Забезпечення належної та безперебійної роботи комунальних підприємств із надання послуг населенню.</t>
  </si>
  <si>
    <t>- Відшкодування різниці в тарифах комунальному підприємству,що надає послуги з централізованого водопостачання для населення.</t>
  </si>
  <si>
    <t>Обсяг видатків на підтримку підприємстваі виконано повністю</t>
  </si>
  <si>
    <t>Кошти виділені за даною бюджетною програмою забезпечують в повному обсязі відшкодування різниці в тарифах комунальному підприємству, яке забезпечує послуги з централізованого водопостачання населенню</t>
  </si>
  <si>
    <t>(0)(2)(1)(7)(1)(3)(0)</t>
  </si>
  <si>
    <t>(7)(1)(3)(0)</t>
  </si>
  <si>
    <t>(0)(4)(2)(1)</t>
  </si>
  <si>
    <t>Розроблення проектів землеустрою та проведення інвентаризації земель</t>
  </si>
  <si>
    <t>Обсяг видатків, передбачених на заходи із землеустрою</t>
  </si>
  <si>
    <t>Кількість заходів із  землеустрою, які планується провести</t>
  </si>
  <si>
    <t>Середні вартість одного заходу із землеустрою.</t>
  </si>
  <si>
    <t>Рівень забезпечення видатками на виконання заходів із землеустрою</t>
  </si>
  <si>
    <t>Програма розвитку земельних відносин Новоодеської міської ради на 2022-2026 роки</t>
  </si>
  <si>
    <t>Рішення Новоодеської міської ради №7  від 23.12.2021 року</t>
  </si>
  <si>
    <t>Здійснення заходів із землеустрою</t>
  </si>
  <si>
    <t>Забезпечення сталого розвитку земельного господарства.</t>
  </si>
  <si>
    <t>- Проведення інвентаризації земель та розробки проектів землеустрою.</t>
  </si>
  <si>
    <t>Профінансовано 177170,00 грн. на розроблення проектів землеустрою та проведення інвентаризації земель. Проведено 4 заходи із  землеустрою. На 2026 рік планується збільшення обсягів видатків у зв`язку з очікуваним ростом вартості робіт з виготовленням землеdпорядної документації</t>
  </si>
  <si>
    <t>Виділені кошти забезпечили виконання заходів бюджетної програми по розробленню проектів землеустрою та проведення інвентаризації земель.Виділення фінансового ресурсу на наступні періоди забезпечить сталий розвиток земельного господарства громади.</t>
  </si>
  <si>
    <t>(0)(2)(1)(7)(3)(7)(0)</t>
  </si>
  <si>
    <t>(7)(3)(7)(0)</t>
  </si>
  <si>
    <t>(0)(4)(9)(0)</t>
  </si>
  <si>
    <t>Виготовлення паспортів на водні об'єкти</t>
  </si>
  <si>
    <t>фінансова підтримка  КП "Новоодеське БТІ"</t>
  </si>
  <si>
    <t>Обсяг видатків на виготовлення паспортів на водні об`єкти</t>
  </si>
  <si>
    <t>Кількість паспортів на водні об`єкти, які плануються виготовлятися</t>
  </si>
  <si>
    <t>Середні витрати на виготовлення одного паспорту</t>
  </si>
  <si>
    <t>Відсоток виготовлених паспортів на водні об`єкти</t>
  </si>
  <si>
    <t>Рішення Новоодеської міської ради №9 від 11.12.2024р.</t>
  </si>
  <si>
    <t>Реалізація інших заходів щодо соціально-економічного розвитку територій</t>
  </si>
  <si>
    <t>Забезпечення  беззбиткового функціонування комунальних підприємств міста, які надають послуги.</t>
  </si>
  <si>
    <t>- Забезпечення  беззбиткового функціонування комунальних підприємств міста, які надають послуги.</t>
  </si>
  <si>
    <t>- Конституція України;;_x000D__x000D_
- Бюджетний кодекс України;;_x000D__x000D_
- Закон України "Про місцеве самоврядування в Україні",;_x000D__x000D_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бюджетів";_x000D__x000D_
- Наказ Міністерства фінансів України від 25.11.2024р. №604 №Про затвердження Інструкції з підготовки бюджетних запитів місцевого бюджету";_x000D__x000D_
- Правила благоустрою території міста Нової Одеси та села Криворіжжя, затверджені рішенням Новоодеської міської ради №13 від 17.08.2012 року.</t>
  </si>
  <si>
    <t>В 2025 році було заплановано видатки по КЕКВ 2240 "оплата послуг крім комунальних" на розробку та корегування паспортів на водні об`єкти, на 2026 рік ці видатки  не плануються</t>
  </si>
  <si>
    <t>В 2025 році заплановано видатки на воготовлення паспортів на водні обєкти на суму 88000,00 грн. у 2026 році планується виділення коштів на фінансову підтримку КП Ньвоодеське БТІ.</t>
  </si>
  <si>
    <t>Виділені кошти забезпечили фінансову підтримку міському комунальному підприємству, а саме на проведення поточного ремонту будівлі, забезпечення енергопостачання в адмін будівлі.</t>
  </si>
  <si>
    <t>(0)(2)(1)(7)(4)(6)(1)</t>
  </si>
  <si>
    <t>(7)(4)(6)(1)</t>
  </si>
  <si>
    <t>(0)(4)(5)(6)</t>
  </si>
  <si>
    <t>Зимове утримання доріг</t>
  </si>
  <si>
    <t>Поточний ремонт об'єктів транспортної інфраструктури</t>
  </si>
  <si>
    <t>Придбання дорожніх знаків</t>
  </si>
  <si>
    <t>Обсяг видатків на зимове утримання доріг</t>
  </si>
  <si>
    <t>Обсяг видатків на поточний ремонт доріг</t>
  </si>
  <si>
    <t>Обсяг видатків на придбання дорожніх знаків</t>
  </si>
  <si>
    <t>Загальна протяжність доріг місцевого значення, в т. ч.</t>
  </si>
  <si>
    <t>звіт до системи АСМС</t>
  </si>
  <si>
    <t>Протяжність дорожньої мережі з щебневим покриттям</t>
  </si>
  <si>
    <t>Звіт до системи АСМС</t>
  </si>
  <si>
    <t>Загальна площа вулично-дорожньої мережі</t>
  </si>
  <si>
    <t>Кількість придбаних дорожніх знаків</t>
  </si>
  <si>
    <t>Середня вартість 1 км. поточного ремонту дорожньої мережі</t>
  </si>
  <si>
    <t>Середня вартість 1 км. зимового утримання доріг</t>
  </si>
  <si>
    <t>Середні витрати на придбання одного знаку</t>
  </si>
  <si>
    <t>Рівень забезпечення видатками на виконання поточного ремонту</t>
  </si>
  <si>
    <t>Рішення  Новоодеської міської ради №4 від 26.11.2021</t>
  </si>
  <si>
    <t>Утримання та розвиток автомобільних доріг та дорожньої інфраструктури за рахунок коштів місцевого бюджету</t>
  </si>
  <si>
    <t>Покращення стану інфраструктури автомобільних доріг.</t>
  </si>
  <si>
    <t>- Забезпечення проведення поточного ремонту об`єктів транспортної інфраструктури;_x000D__x000D_
- Зимове утримання доріг.</t>
  </si>
  <si>
    <t>Внаслідок використання коштів загального фонду бюджету досягли покращення стану інфраструктури автомобільних доріг</t>
  </si>
  <si>
    <t>(0)(2)(1)(7)(6)(8)(0)</t>
  </si>
  <si>
    <t>(7)(6)(8)(0)</t>
  </si>
  <si>
    <t>Видатки на сплату членських внесків</t>
  </si>
  <si>
    <t>Обсяг видатків запланованих на сплату членських внесків</t>
  </si>
  <si>
    <t>Кількість членських внесків до Асоціації міст України</t>
  </si>
  <si>
    <t>рішення загальних зборів Асоціації АМУ від 13.05.2021 №1</t>
  </si>
  <si>
    <t>середні витрати  на сплату одного членського внеску до Асоціації міст України</t>
  </si>
  <si>
    <t>Рівень сплати членських внесків</t>
  </si>
  <si>
    <t>Програма економічного і соціального розвитку Новоодеської міської територіальної громади на 2025-2027 роки.</t>
  </si>
  <si>
    <t>Рішення Новоодеської міської ради №4 від 23.11.2021</t>
  </si>
  <si>
    <t>Членські внески до асоціацій органів місцевого самоврядування</t>
  </si>
  <si>
    <t>Забезпечення участі виконавчого комітету Новоодеської міської ТГ в асоціації органів місцевого самоврядування.</t>
  </si>
  <si>
    <t>- Сплата членських внесків для забезпечення участі виконавчого комітету Новоодеської міської ТГ в асоціації органів місцевого самоврядування.</t>
  </si>
  <si>
    <t>- Конституція України;;_x000D__x000D_
- Бюджетний кодекс України;;_x000D__x000D_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10.12.2010 року №1536(із змінами) «Про результативні показники бюджетної програми»;_x000D__x000D_
- Наказ Міністерства фінансів України від 27 липня 2011 року №945 "Про затвердження Примірного переліку результативних показників бюджетних програм для місцевих бюджетів за видатками, що можуть здійснювати з усіх місцевих бюджетів";_x000D__x000D_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</si>
  <si>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Внаслідок використання коштів загального фонду бюджету сплачено членські внески для забезпечення участі виконавчого комітету Новоодеської міської ОТГ в асоціації органів місцевого самоврядування</t>
  </si>
  <si>
    <t>(0)(2)(1)(7)(6)(9)(3)</t>
  </si>
  <si>
    <t>(7)(6)(9)(3)</t>
  </si>
  <si>
    <t>Оплата суспільно-корисних робіт</t>
  </si>
  <si>
    <t>Обсяг видатків, передбачених на оплату суспільно-корисних робіт</t>
  </si>
  <si>
    <t>Рішення міської ради</t>
  </si>
  <si>
    <t>Кількість підприємств, на яких планується виконання суспільно корисних робіт порушниками, на яких судом накладено адміністративне стягнення у вигляді виконання суспільно корисних робіт</t>
  </si>
  <si>
    <t>Кількість людей,що планується залучити до виконання суспільно корисних робіт порушниками, на яких судом накладено адміністративне стягнення у вигляді виконання суспільно корисних робіт</t>
  </si>
  <si>
    <t>Виплати на 1 підприємство, на якому планується проведення суспільно корисних робіт</t>
  </si>
  <si>
    <t>Середньомісячні витрати на 1 людину, яку планується залучити до виконання суспільно корисних робіт</t>
  </si>
  <si>
    <t>Відсоток забезпечення виконання вимог Законодавства України щодо виконання порушниками адміністративного стягнення у вигляді суспільно корисних робіт в інтересах захисту прав та інтересів дітей</t>
  </si>
  <si>
    <t>Програма економічного і соціального розвитку Новоодеської міської  територіальної громади на 2025-2027 роки</t>
  </si>
  <si>
    <t>Рішення Новоодеської міської ради 9 від 11.12.2024 року</t>
  </si>
  <si>
    <t>Інші заходи, пов`язані з економічною діяльністю</t>
  </si>
  <si>
    <t>Забезпечення належного виконання рішень щодо стягнення аліментів, зменшення заборгованості зі сплати аліментів, а також належного утримання осіб, які отримують аліменти, шляхом виконання суспільно корисних робіт, що дозволить вирішувати проблеми міста з питань благоустрою, озеленення території, ліквідації сміттєзвалищ, відновлення, ремонт та догляду за об*єктами соціальної сфери, прибирання та утримання в належному санітарному стані придорожніх смуг та інше.</t>
  </si>
  <si>
    <t>- Забезпечення виконання вимог Законодавства України щодо виконання порушниками адміністративного стягнення у вигляді суспільно корисних робіт в інтересах захисту прав та інтересів дітей та примусового стягнення заборгованості зі сплати аліментів боржникам.</t>
  </si>
  <si>
    <t>Внаслідок використання коштів загального фонду бюджету планується забезпечити належне виконання рішень щодо стягнення аліментів, зменшення заборгованості зі сплати аліментів, а також належного утримання осіб, які отримують аліменти, шляхом виконання суспільно корисних робіт, що дозволить вирішувати проблеми міста з питань благоустрою, озеленення території, ліквідації сміттєзвалищ, відновлення, ремонт та догляду за об*єктами соціальної сфери, прибирання та утримання в належному санітарному стані придорожніх смух та інше</t>
  </si>
  <si>
    <t>(0)(2)(1)(8)(1)(1)(0)</t>
  </si>
  <si>
    <t>(8)(1)(1)(0)</t>
  </si>
  <si>
    <t>(0)(3)(2)(0)</t>
  </si>
  <si>
    <t>Капітальне будівництво (придбання) інших об`єктів</t>
  </si>
  <si>
    <t>Придбання паливно- мастильних матеріалів для поповнення матеріального резерву</t>
  </si>
  <si>
    <t>Виготовлення проектно-кошторисної документації автоматизованої системи оповіщення</t>
  </si>
  <si>
    <t>Фінансування публічних інвестеційних проектів в галузі громадської безпеки</t>
  </si>
  <si>
    <t>Обсяг витрат на придбання предметів, матеріалів, обладнання та паливно- мастильних матеріалів для поповнення мат.резерву</t>
  </si>
  <si>
    <t>Обсяг витрат на розроблення проектно-кошторисної документацію автоматизованої системи оповіщення</t>
  </si>
  <si>
    <t>Придбання предметів, матеріалів, обладнання та пально- мастильних матеріалів для поповнення мат.резерву</t>
  </si>
  <si>
    <t>літр</t>
  </si>
  <si>
    <t>Кількість  розроблених проектів по автоматизованої системі оповіщення</t>
  </si>
  <si>
    <t>Середня сума видатків на придбання предметів, матеріалів, обладнання та паливно- мастильних матеріалів для поповнення мат.резерву</t>
  </si>
  <si>
    <t>Середні видатки на один  розроблений проек по автоматизованої системі оповіщення</t>
  </si>
  <si>
    <t>Питома вага кількості придбаних  предметів, матеріалів, обладнання та паливно- мастильних матеріалів для поповнення мат.резерву</t>
  </si>
  <si>
    <t>Питома вага  розроблених проектно-кошторисної документацію автоматизованої системи оповіщення</t>
  </si>
  <si>
    <t>Цільова програма захисту населення і території від надзвичайних ситуацій техногенного та природного характеру Новоодеської територіальної громади на 2021-2027 роки</t>
  </si>
  <si>
    <t>Рішення Новоодеської міської ради №7 від 26.02.2021</t>
  </si>
  <si>
    <t>Заходи із запобігання та ліквідації надзвичайних ситуацій та наслідків стихійного лиха</t>
  </si>
  <si>
    <t>Запобігання виникненню та ліквідації надзвичайних ситуацій та наслідків стихійного лиха.</t>
  </si>
  <si>
    <t>- Придбання паливно- мастильних матеріалів для поповнення матеріального резерву.</t>
  </si>
  <si>
    <t>стаття 71 Бюджетного кодексу України - "Бюджет розвитку місцевих бюджетів". </t>
  </si>
  <si>
    <t>На наступні періоді розширено напрями використання коштів бюджетної програми в зв`язку із необхідністю фінансування публічних інвестиційних проектів в галузі громадської безпеки.</t>
  </si>
  <si>
    <t>Додано показники, що характеризують результати виконання бюджетної програми в частині публічних інвестиційних проектів.</t>
  </si>
  <si>
    <t>Внаслідок використання коштів загального фонду відбувається поповнення матеріального резерву.</t>
  </si>
  <si>
    <t>Кошти спеціального фонду планується спланувати на забезпечення безпечного середовища в громаді.</t>
  </si>
  <si>
    <t>(0)(2)(1)(8)(1)(2)(0)</t>
  </si>
  <si>
    <t>(8)(1)(2)(0)</t>
  </si>
  <si>
    <t>Інші виплати населенню</t>
  </si>
  <si>
    <t>Утримання рятувального посту</t>
  </si>
  <si>
    <t>Обсяг видатків на утримання підрозділу</t>
  </si>
  <si>
    <t>кількість пляжів та зон відпочинку</t>
  </si>
  <si>
    <t>кількість рятувальних підрозділів на воді</t>
  </si>
  <si>
    <t>мережа установ та закладів виконавчого комітету Новоодеської міської ради</t>
  </si>
  <si>
    <t>кількість рятувальників, у тому числі чоловіків</t>
  </si>
  <si>
    <t>середня вартість утримання одного рятувальника</t>
  </si>
  <si>
    <t>середня вартість утримання одного рятувального підрозділу</t>
  </si>
  <si>
    <t>забезпеченість пляжів та зон відпочинку рятувальними підрозділами</t>
  </si>
  <si>
    <t>060 - Інші працівники</t>
  </si>
  <si>
    <t>Рішення Новоодеської міської ради №7 від 23.12.2021 року</t>
  </si>
  <si>
    <t>Заходи з організації рятування на водах</t>
  </si>
  <si>
    <t>Забезпечення безпечних умов перебування та відпочинку населення на водних об`єктах.</t>
  </si>
  <si>
    <t>- Забезпечення безпечних умов відпочинку населення на водних  об`єктах.</t>
  </si>
  <si>
    <t>Витрати на утримання рятувального посту збільшується в зв`язку з ростом мінімальної заробітної плати та розміром першого тарифного розряду, а також здорощенням інших затрат на забезпечення безпечних умов перебування та відпочинку населення на водних об`єктах.</t>
  </si>
  <si>
    <t>Внаслідок використання коштів загального фонду бюджету забезпечили безпечні умови для перебування та відпочинку населення на водних об`єктах</t>
  </si>
  <si>
    <t>(0)(2)(1)(8)(2)(4)(0)</t>
  </si>
  <si>
    <t>(8)(2)(4)(0)</t>
  </si>
  <si>
    <t>(0)(3)(8)(0)</t>
  </si>
  <si>
    <t>Фінансування заходів та робіт з територіальної оборони</t>
  </si>
  <si>
    <t>Обсяг видатків</t>
  </si>
  <si>
    <t>Кількість заходів програми які планується профінансувати</t>
  </si>
  <si>
    <t>Середні витрати на фінансування одного заходу</t>
  </si>
  <si>
    <t>Відсоток виконаних заходів</t>
  </si>
  <si>
    <t>Міська цільова програма територіальної оборони в Новоодеській міській територіальній громаді на 2022-2026 роки</t>
  </si>
  <si>
    <t>Рішення Новоодеської міської ради №69 від 18.02.2022</t>
  </si>
  <si>
    <t>Заходи та роботи з територіальної оборони</t>
  </si>
  <si>
    <t>Здійснення заходів щодо матеріально-технічного забезпечення підрозділів територіальної оборони.</t>
  </si>
  <si>
    <t>- Фінансування заходів та робіт з територіальної оборони.</t>
  </si>
  <si>
    <t>- Конституція України;;_x000D__x000D_
- Бюджетний кодекс України;;_x000D__x000D_
- Закон України "Про місцеве самоврядування в Україні",;_x000D__x000D_
- Закон України "Про службу в органах місцевого самоврядування",;;_x000D__x000D_
- Наказ Міністерства фінансів України від 25.11.2024р. №604 №Про затвердження Інструкції з підготовки бюджетних запитів місцевого бюджету";_x000D__x000D_
- Проект Закону України " Про Державний бюджет України на 2026 рік".</t>
  </si>
  <si>
    <t>На наступні бюджетні періоди планується зменшення фінансового ресурсу на виконання бюджетної програми. В разі необхідності додаткові кошти будуть спрямовані з вільного залишку.</t>
  </si>
  <si>
    <t>Внаслідок використання коштів загального фонду бюджету забезпечили здійснення заходів щодо матеріально-технічного забезпечення підрозділів територіальної оборони</t>
  </si>
  <si>
    <t>(0)(2)(1)(8)(3)(4)(0)</t>
  </si>
  <si>
    <t>(8)(3)(4)(0)</t>
  </si>
  <si>
    <t>(0)(5)(4)(0)</t>
  </si>
  <si>
    <t>Упорядкування міського та ліквідація несанкціонованих сміттєзвалищ</t>
  </si>
  <si>
    <t>Обсяги витрат на упорядкування міського сміттєзвалища</t>
  </si>
  <si>
    <t>Кількість сміттєзвалищ</t>
  </si>
  <si>
    <t>Середні витрати на впорядкування одного сміттєзвалища</t>
  </si>
  <si>
    <t>Рівень освоєння коштів на впорядкування міського сміттєзвалища</t>
  </si>
  <si>
    <t>Програма охорони навколишнього природного середовища Новоодеської міської ради на 2022-2026 роки</t>
  </si>
  <si>
    <t>Рішення Новоодеської міської ради від 23.12.2021 року</t>
  </si>
  <si>
    <t>Природоохоронні заходи за рахунок цільових фондів</t>
  </si>
  <si>
    <t>Забезпечення виконання заходів, спрямованих на охорону навколишнього природного середовища</t>
  </si>
  <si>
    <t>Проведення заходів з охорони навколишнього природного середовища.</t>
  </si>
  <si>
    <t>- Утримання в належному стані міського сміттєзвалища.</t>
  </si>
  <si>
    <t>Стаття 69-1 Бюджетного кодексу України має назву "Надходження спеціального фонду місцевих бюджетів".</t>
  </si>
  <si>
    <t>На наступні бюджетні періоди планується збільшення фінансового ресурсу на виконання бюджетної програми в зв`язку із здорощенням витрат на упорядкування сміттєзвалищ.</t>
  </si>
  <si>
    <t>Внаслідок використання коштів спеціального фонду бюджету проведенно заходи з охорони навколишнього природного середовища</t>
  </si>
  <si>
    <t>(0)(2)(1)(9)(7)(1)(0)</t>
  </si>
  <si>
    <t>(9)(7)(1)(0)</t>
  </si>
  <si>
    <t>Поточні трансферти органам державного управління інших рівнів</t>
  </si>
  <si>
    <t>Утримання об'єктів спільного користування чи ліквідацію негативних наслідків діяльності об'єктів спільного користування</t>
  </si>
  <si>
    <t>Витрати  на співфінансування місцевих пожежних команд</t>
  </si>
  <si>
    <t>Кількість населиних пунктів, що обслуговуються місцевою пожежною командою</t>
  </si>
  <si>
    <t>Витрати на обслуговування одного населеного пункта</t>
  </si>
  <si>
    <t>Рівень забезпечення видатків на співфінансування місцевої пожежної команди відпотрібно до потреби</t>
  </si>
  <si>
    <t>Цільова програма захисту населення і території від надзвичайних ситуацій техногенного та природного характеру Новоодеської територіальної громади на 2021-2025 роки</t>
  </si>
  <si>
    <t>Рішення Новоодеської міської ради №7 від 26.02.2021 року</t>
  </si>
  <si>
    <t>Субвенція з місцевого бюджету на утримання об`єктів спільного користування чи ліквідацію негативних наслідків діяльності об`єктів спільного користування</t>
  </si>
  <si>
    <t>Співфінансування місцевої пожежної команди</t>
  </si>
  <si>
    <t>- Забезпечення належного рівня безпеки життєдіяльності населення, захисту суб`єктів господарювання і територій громад шляхом комплексного надання послуг екстреного реагування.</t>
  </si>
  <si>
    <t>- Конституція України;;_x000D__x000D_
- Бюджетний кодекс України;;_x000D__x000D_
- Наказ Міністерства фінансів України від 06.10.2023 № 534  "Про затвердження Інструкції щодо підготовки бюджетної пропозиції". ;_x000D__x000D_
- Наказ Міністерства фінансів України від 26 серпня 2014 року №836"Про деякі питання запровадження програмно-цільового методу складання та виконання місцевих бюджетів";_x000D__x000D_
- Наказ Міністерства фінансів України від 25.11.2024р. №604 №Про затвердження Інструкції з підготовки бюджетних запитів місцевого бюджету".</t>
  </si>
  <si>
    <t>Внаслідок використання коштів загального фонду бюджету забезпечили співфінансування місцевої пожежної команди</t>
  </si>
</sst>
</file>

<file path=xl/styles.xml><?xml version="1.0" encoding="utf-8"?>
<styleSheet xmlns="http://schemas.openxmlformats.org/spreadsheetml/2006/main">
  <numFmts count="3">
    <numFmt numFmtId="174" formatCode="#0.00"/>
    <numFmt numFmtId="179" formatCode="###,###,##0;\-###,###,##0;\-"/>
    <numFmt numFmtId="180" formatCode="General;General;\-"/>
  </numFmts>
  <fonts count="30">
    <font>
      <sz val="10"/>
      <name val="Arial Cyr"/>
      <charset val="204"/>
    </font>
    <font>
      <sz val="10"/>
      <name val="Arial Cyr"/>
      <charset val="204"/>
    </font>
    <font>
      <sz val="11"/>
      <name val="Times New Roman"/>
      <family val="1"/>
      <charset val="204"/>
    </font>
    <font>
      <b/>
      <sz val="11"/>
      <name val="Times New Roman"/>
      <family val="1"/>
      <charset val="204"/>
    </font>
    <font>
      <i/>
      <sz val="11"/>
      <name val="Times New Roman"/>
      <family val="1"/>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1"/>
      <name val="Arial Cyr"/>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06">
    <xf numFmtId="0" fontId="0" fillId="0" borderId="0" xfId="0"/>
    <xf numFmtId="0" fontId="1" fillId="0" borderId="0" xfId="0" applyFont="1"/>
    <xf numFmtId="0" fontId="0" fillId="0" borderId="0" xfId="0" applyAlignment="1">
      <alignment vertical="center"/>
    </xf>
    <xf numFmtId="0" fontId="1" fillId="0" borderId="0" xfId="0" applyFont="1" applyAlignment="1">
      <alignment vertical="center"/>
    </xf>
    <xf numFmtId="0" fontId="8" fillId="0" borderId="0" xfId="0" applyFont="1" applyAlignment="1">
      <alignment horizontal="center" vertical="center" wrapText="1"/>
    </xf>
    <xf numFmtId="0" fontId="10" fillId="0" borderId="0" xfId="0" applyFont="1" applyBorder="1" applyAlignment="1">
      <alignment horizontal="center" vertical="center"/>
    </xf>
    <xf numFmtId="0" fontId="6" fillId="0" borderId="0" xfId="0" applyFont="1" applyBorder="1" applyAlignment="1">
      <alignment horizontal="center" vertical="top"/>
    </xf>
    <xf numFmtId="0" fontId="9" fillId="0" borderId="0" xfId="0" applyFont="1" applyBorder="1" applyAlignment="1">
      <alignment horizontal="center" vertical="center"/>
    </xf>
    <xf numFmtId="0" fontId="9" fillId="0" borderId="0" xfId="0" applyFont="1" applyBorder="1" applyAlignment="1">
      <alignment horizontal="left" vertical="center" wrapText="1"/>
    </xf>
    <xf numFmtId="0" fontId="2" fillId="0" borderId="0" xfId="0" applyFont="1" applyAlignment="1">
      <alignment horizontal="center" vertical="center"/>
    </xf>
    <xf numFmtId="0" fontId="11" fillId="0" borderId="0" xfId="0" applyFont="1" applyBorder="1" applyAlignment="1">
      <alignment horizontal="center" vertical="center"/>
    </xf>
    <xf numFmtId="0" fontId="9" fillId="0" borderId="0" xfId="0" applyFont="1" applyAlignment="1">
      <alignment wrapText="1"/>
    </xf>
    <xf numFmtId="0" fontId="2" fillId="0" borderId="0" xfId="0" applyFont="1" applyAlignment="1">
      <alignment horizontal="right" vertical="center" wrapText="1"/>
    </xf>
    <xf numFmtId="49" fontId="13" fillId="0" borderId="0" xfId="0" applyNumberFormat="1" applyFont="1"/>
    <xf numFmtId="0" fontId="7" fillId="0" borderId="0" xfId="0" applyFont="1" applyBorder="1" applyAlignment="1"/>
    <xf numFmtId="0" fontId="4" fillId="0" borderId="0" xfId="0" applyFont="1" applyAlignment="1">
      <alignment horizontal="right" vertical="center" wrapText="1"/>
    </xf>
    <xf numFmtId="0" fontId="16" fillId="0" borderId="0" xfId="0" applyFont="1" applyBorder="1" applyAlignment="1"/>
    <xf numFmtId="0" fontId="3" fillId="0" borderId="0" xfId="0" applyFont="1" applyAlignment="1">
      <alignment horizontal="center" vertical="center" wrapText="1"/>
    </xf>
    <xf numFmtId="0" fontId="5" fillId="0" borderId="0" xfId="0" applyFont="1" applyAlignment="1">
      <alignment horizontal="left" vertical="center" wrapText="1"/>
    </xf>
    <xf numFmtId="0" fontId="10" fillId="0" borderId="0" xfId="0" applyFont="1" applyBorder="1" applyAlignment="1">
      <alignment horizontal="left" vertical="center" wrapText="1"/>
    </xf>
    <xf numFmtId="0" fontId="0" fillId="0" borderId="0" xfId="0" applyFill="1" applyBorder="1"/>
    <xf numFmtId="0" fontId="10" fillId="0" borderId="0" xfId="0" applyFont="1" applyBorder="1" applyAlignment="1">
      <alignment horizontal="center" vertical="center" wrapText="1"/>
    </xf>
    <xf numFmtId="0" fontId="11" fillId="0" borderId="0" xfId="0" applyFont="1" applyAlignment="1">
      <alignment horizontal="right" vertical="center" wrapText="1"/>
    </xf>
    <xf numFmtId="0" fontId="9" fillId="0" borderId="0" xfId="0" applyFont="1" applyAlignment="1">
      <alignment horizontal="center" vertical="center" wrapText="1"/>
    </xf>
    <xf numFmtId="0" fontId="12" fillId="0" borderId="0" xfId="0" applyFont="1"/>
    <xf numFmtId="0" fontId="12" fillId="0" borderId="0" xfId="0" applyFont="1" applyAlignment="1">
      <alignment horizontal="center" vertical="center"/>
    </xf>
    <xf numFmtId="0" fontId="11" fillId="0" borderId="0" xfId="0" applyFont="1" applyAlignment="1">
      <alignment horizontal="center" vertical="top" wrapText="1"/>
    </xf>
    <xf numFmtId="0" fontId="11" fillId="0" borderId="0" xfId="0" applyFont="1" applyBorder="1" applyAlignment="1">
      <alignment horizontal="center" vertical="top"/>
    </xf>
    <xf numFmtId="0" fontId="12" fillId="0" borderId="0" xfId="0" applyFont="1" applyAlignment="1">
      <alignment horizontal="center" vertical="top"/>
    </xf>
    <xf numFmtId="0" fontId="12" fillId="0" borderId="0" xfId="0" applyFont="1" applyBorder="1" applyAlignment="1"/>
    <xf numFmtId="0" fontId="11" fillId="0" borderId="0" xfId="0" applyFont="1" applyAlignment="1">
      <alignment horizontal="center" vertical="top"/>
    </xf>
    <xf numFmtId="0" fontId="11" fillId="0" borderId="0" xfId="0" applyFont="1" applyFill="1" applyBorder="1" applyAlignment="1">
      <alignment horizontal="center" vertical="center" wrapText="1"/>
    </xf>
    <xf numFmtId="0" fontId="10" fillId="0" borderId="0" xfId="0" applyFont="1" applyAlignment="1"/>
    <xf numFmtId="49" fontId="18" fillId="0" borderId="0" xfId="0" applyNumberFormat="1" applyFont="1"/>
    <xf numFmtId="49" fontId="18" fillId="0" borderId="0" xfId="0" applyNumberFormat="1" applyFont="1" applyAlignment="1">
      <alignment horizontal="left" vertical="top" wrapText="1"/>
    </xf>
    <xf numFmtId="49" fontId="18" fillId="0" borderId="0" xfId="0" applyNumberFormat="1" applyFont="1" applyAlignment="1">
      <alignment wrapText="1"/>
    </xf>
    <xf numFmtId="0" fontId="18" fillId="0" borderId="0" xfId="0" applyNumberFormat="1" applyFont="1" applyBorder="1" applyAlignment="1">
      <alignment horizontal="left" wrapText="1"/>
    </xf>
    <xf numFmtId="0" fontId="12" fillId="0" borderId="0" xfId="0" applyFont="1" applyAlignment="1">
      <alignment horizontal="left"/>
    </xf>
    <xf numFmtId="0" fontId="9" fillId="0" borderId="0" xfId="0" applyFont="1" applyAlignment="1">
      <alignment horizontal="left" vertical="center" wrapText="1"/>
    </xf>
    <xf numFmtId="0" fontId="12"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right" vertical="center" wrapText="1"/>
    </xf>
    <xf numFmtId="0" fontId="12" fillId="0" borderId="0" xfId="0" applyFont="1" applyAlignment="1"/>
    <xf numFmtId="0" fontId="12" fillId="0" borderId="0" xfId="0" applyFont="1" applyBorder="1" applyAlignment="1">
      <alignment horizontal="center" vertical="center" wrapText="1"/>
    </xf>
    <xf numFmtId="3" fontId="12" fillId="0" borderId="0" xfId="0" applyNumberFormat="1" applyFont="1" applyBorder="1" applyAlignment="1">
      <alignment horizontal="right" vertical="center" wrapText="1"/>
    </xf>
    <xf numFmtId="0" fontId="12" fillId="0" borderId="0" xfId="0" applyFont="1" applyAlignment="1">
      <alignment vertical="center"/>
    </xf>
    <xf numFmtId="0" fontId="22" fillId="0" borderId="0" xfId="0" applyFont="1" applyAlignment="1">
      <alignment horizontal="right" vertical="center" wrapText="1"/>
    </xf>
    <xf numFmtId="49" fontId="17" fillId="0" borderId="0" xfId="0" applyNumberFormat="1" applyFont="1" applyBorder="1" applyAlignment="1">
      <alignment horizontal="center" vertical="center"/>
    </xf>
    <xf numFmtId="49" fontId="17" fillId="0" borderId="0" xfId="0" applyNumberFormat="1" applyFont="1" applyBorder="1" applyAlignment="1">
      <alignment vertical="center"/>
    </xf>
    <xf numFmtId="0" fontId="9" fillId="0" borderId="0" xfId="0" applyFont="1" applyBorder="1" applyAlignment="1">
      <alignment vertical="center"/>
    </xf>
    <xf numFmtId="179" fontId="9" fillId="0" borderId="0" xfId="0" applyNumberFormat="1" applyFont="1" applyBorder="1" applyAlignment="1">
      <alignment horizontal="center" vertical="center" wrapText="1"/>
    </xf>
    <xf numFmtId="49" fontId="21" fillId="0" borderId="0" xfId="0" applyNumberFormat="1" applyFont="1" applyBorder="1" applyAlignment="1">
      <alignment horizontal="left" vertical="center"/>
    </xf>
    <xf numFmtId="49" fontId="18" fillId="0" borderId="0" xfId="0" applyNumberFormat="1" applyFont="1" applyBorder="1" applyAlignment="1">
      <alignment horizontal="center" vertical="center"/>
    </xf>
    <xf numFmtId="49" fontId="18" fillId="0" borderId="0" xfId="0" applyNumberFormat="1" applyFont="1" applyBorder="1" applyAlignment="1">
      <alignment horizontal="left" vertical="center"/>
    </xf>
    <xf numFmtId="0" fontId="12" fillId="0" borderId="0" xfId="0" applyFont="1" applyBorder="1" applyAlignment="1">
      <alignment horizontal="center" vertical="center"/>
    </xf>
    <xf numFmtId="174" fontId="12" fillId="0" borderId="0" xfId="0" applyNumberFormat="1" applyFont="1" applyBorder="1" applyAlignment="1">
      <alignment horizontal="center" vertical="center"/>
    </xf>
    <xf numFmtId="174" fontId="19" fillId="0" borderId="0" xfId="0" applyNumberFormat="1" applyFont="1" applyBorder="1" applyAlignment="1">
      <alignment horizontal="center" vertical="center"/>
    </xf>
    <xf numFmtId="0" fontId="10"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174" fontId="12" fillId="0" borderId="0" xfId="0" applyNumberFormat="1" applyFont="1" applyFill="1" applyBorder="1" applyAlignment="1">
      <alignment horizontal="center" vertical="center" wrapText="1"/>
    </xf>
    <xf numFmtId="174" fontId="19"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174" fontId="12" fillId="0" borderId="0" xfId="0" applyNumberFormat="1" applyFont="1" applyFill="1" applyBorder="1" applyAlignment="1">
      <alignment horizontal="center" vertical="center"/>
    </xf>
    <xf numFmtId="174" fontId="19" fillId="0" borderId="0" xfId="0" applyNumberFormat="1" applyFont="1" applyFill="1" applyBorder="1" applyAlignment="1">
      <alignment horizontal="center" vertical="center"/>
    </xf>
    <xf numFmtId="0" fontId="12" fillId="0" borderId="0" xfId="0" applyFont="1" applyFill="1" applyBorder="1"/>
    <xf numFmtId="174" fontId="12" fillId="0" borderId="0" xfId="0" applyNumberFormat="1" applyFont="1" applyBorder="1" applyAlignment="1">
      <alignment horizontal="center" vertical="center" wrapText="1"/>
    </xf>
    <xf numFmtId="174" fontId="19" fillId="0" borderId="0" xfId="0" applyNumberFormat="1" applyFont="1" applyBorder="1" applyAlignment="1">
      <alignment horizontal="center" vertical="center" wrapText="1"/>
    </xf>
    <xf numFmtId="0" fontId="12" fillId="0" borderId="0" xfId="0" applyNumberFormat="1" applyFont="1" applyBorder="1" applyAlignment="1">
      <alignment horizontal="right" vertical="center" wrapText="1"/>
    </xf>
    <xf numFmtId="3" fontId="12" fillId="0" borderId="0" xfId="0" applyNumberFormat="1" applyFont="1" applyBorder="1" applyAlignment="1">
      <alignment horizontal="right" vertical="center"/>
    </xf>
    <xf numFmtId="0" fontId="12" fillId="0" borderId="0" xfId="0" applyNumberFormat="1" applyFont="1" applyBorder="1" applyAlignment="1">
      <alignment horizontal="center" vertical="center" wrapText="1"/>
    </xf>
    <xf numFmtId="0" fontId="12" fillId="0" borderId="0" xfId="0" applyFont="1" applyBorder="1" applyAlignment="1">
      <alignment vertical="center"/>
    </xf>
    <xf numFmtId="0" fontId="12" fillId="0" borderId="0" xfId="0" applyFont="1" applyBorder="1" applyAlignment="1">
      <alignment wrapText="1"/>
    </xf>
    <xf numFmtId="0" fontId="10" fillId="0" borderId="0" xfId="0" applyFont="1" applyAlignment="1">
      <alignment horizontal="center" vertical="center"/>
    </xf>
    <xf numFmtId="0" fontId="10" fillId="0" borderId="0" xfId="0" applyFont="1" applyAlignment="1">
      <alignment horizontal="left" vertical="center" wrapText="1"/>
    </xf>
    <xf numFmtId="0" fontId="9" fillId="0" borderId="5" xfId="0" applyFont="1" applyBorder="1" applyAlignment="1">
      <alignment horizont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49" fontId="12" fillId="0" borderId="1"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49" fontId="12" fillId="0" borderId="3" xfId="0" applyNumberFormat="1" applyFont="1" applyBorder="1" applyAlignment="1">
      <alignment horizontal="center" vertical="center" wrapText="1"/>
    </xf>
    <xf numFmtId="0" fontId="9" fillId="0" borderId="0" xfId="0" applyFont="1" applyAlignment="1">
      <alignment wrapText="1"/>
    </xf>
    <xf numFmtId="0" fontId="10" fillId="0" borderId="6" xfId="0" applyFont="1" applyBorder="1" applyAlignment="1">
      <alignment horizontal="center" vertical="center" wrapText="1"/>
    </xf>
    <xf numFmtId="0" fontId="11" fillId="0" borderId="6" xfId="0" applyFont="1" applyBorder="1" applyAlignment="1">
      <alignment horizontal="center" vertical="center" wrapText="1"/>
    </xf>
    <xf numFmtId="179" fontId="19" fillId="0" borderId="6" xfId="0" applyNumberFormat="1" applyFont="1" applyBorder="1" applyAlignment="1">
      <alignment horizontal="right" vertical="center" wrapText="1"/>
    </xf>
    <xf numFmtId="179" fontId="12" fillId="0" borderId="6" xfId="0" applyNumberFormat="1" applyFont="1" applyBorder="1" applyAlignment="1">
      <alignment horizontal="right" vertical="center" wrapText="1"/>
    </xf>
    <xf numFmtId="0" fontId="9" fillId="0" borderId="0" xfId="0" applyFont="1" applyAlignment="1">
      <alignment horizontal="left" vertical="center" wrapText="1"/>
    </xf>
    <xf numFmtId="0" fontId="12" fillId="0" borderId="5" xfId="0" applyFont="1" applyBorder="1" applyAlignment="1">
      <alignment horizontal="center" vertical="center"/>
    </xf>
    <xf numFmtId="49" fontId="12" fillId="0" borderId="6" xfId="0" applyNumberFormat="1" applyFont="1" applyBorder="1" applyAlignment="1">
      <alignment horizontal="center" vertical="center" wrapText="1"/>
    </xf>
    <xf numFmtId="0" fontId="12" fillId="0" borderId="6" xfId="0" applyFont="1" applyBorder="1" applyAlignment="1">
      <alignment horizontal="center" vertical="center" wrapText="1"/>
    </xf>
    <xf numFmtId="49" fontId="12" fillId="0" borderId="6" xfId="0" applyNumberFormat="1" applyFont="1" applyBorder="1" applyAlignment="1">
      <alignment horizontal="left" vertical="center" wrapText="1"/>
    </xf>
    <xf numFmtId="0" fontId="11" fillId="0" borderId="7" xfId="0" applyFont="1" applyBorder="1" applyAlignment="1">
      <alignment horizontal="center" vertical="center"/>
    </xf>
    <xf numFmtId="49" fontId="17" fillId="0" borderId="0" xfId="0" applyNumberFormat="1" applyFont="1" applyBorder="1" applyAlignment="1">
      <alignment horizontal="left" vertical="center" wrapText="1"/>
    </xf>
    <xf numFmtId="0" fontId="18" fillId="0" borderId="0" xfId="0" applyNumberFormat="1" applyFont="1" applyBorder="1" applyAlignment="1">
      <alignment horizontal="left" vertical="center" wrapText="1"/>
    </xf>
    <xf numFmtId="0" fontId="10" fillId="0" borderId="5" xfId="0" applyFont="1" applyBorder="1" applyAlignment="1">
      <alignment horizontal="right" vertical="center" wrapText="1"/>
    </xf>
    <xf numFmtId="0" fontId="19" fillId="0" borderId="6" xfId="0" applyFont="1" applyBorder="1" applyAlignment="1">
      <alignment horizontal="center" vertical="center" wrapText="1"/>
    </xf>
    <xf numFmtId="0" fontId="9" fillId="0" borderId="6" xfId="0" applyFont="1" applyBorder="1" applyAlignment="1">
      <alignment horizontal="left" vertical="center" wrapText="1"/>
    </xf>
    <xf numFmtId="0" fontId="19" fillId="0" borderId="6" xfId="0" applyNumberFormat="1" applyFont="1" applyBorder="1" applyAlignment="1">
      <alignment horizontal="left" vertical="center" wrapText="1"/>
    </xf>
    <xf numFmtId="0" fontId="9" fillId="0" borderId="0" xfId="0" applyFont="1" applyBorder="1" applyAlignment="1">
      <alignment horizontal="left" vertical="center" wrapText="1"/>
    </xf>
    <xf numFmtId="0" fontId="19" fillId="0" borderId="0" xfId="0" applyFont="1" applyAlignment="1">
      <alignment horizontal="left" wrapText="1"/>
    </xf>
    <xf numFmtId="180" fontId="19" fillId="0" borderId="6" xfId="0" applyNumberFormat="1" applyFont="1" applyBorder="1" applyAlignment="1">
      <alignment horizontal="right" vertical="center" wrapText="1"/>
    </xf>
    <xf numFmtId="180" fontId="10" fillId="0" borderId="6" xfId="0" applyNumberFormat="1" applyFont="1" applyBorder="1" applyAlignment="1">
      <alignment horizontal="right" vertical="center"/>
    </xf>
    <xf numFmtId="180" fontId="10" fillId="0" borderId="6" xfId="0" applyNumberFormat="1" applyFont="1" applyBorder="1" applyAlignment="1">
      <alignment horizontal="right" vertical="center" wrapText="1"/>
    </xf>
    <xf numFmtId="180" fontId="12" fillId="0" borderId="6" xfId="0" applyNumberFormat="1" applyFont="1" applyBorder="1" applyAlignment="1">
      <alignment horizontal="right" vertical="center" wrapText="1"/>
    </xf>
    <xf numFmtId="49" fontId="26" fillId="0" borderId="1" xfId="0" applyNumberFormat="1" applyFont="1" applyBorder="1" applyAlignment="1">
      <alignment horizontal="left" vertical="center" wrapText="1"/>
    </xf>
    <xf numFmtId="0" fontId="24" fillId="0" borderId="2" xfId="0" applyFont="1" applyBorder="1" applyAlignment="1">
      <alignment vertical="center"/>
    </xf>
    <xf numFmtId="0" fontId="24" fillId="0" borderId="3" xfId="0" applyFont="1" applyBorder="1" applyAlignment="1">
      <alignment vertical="center"/>
    </xf>
    <xf numFmtId="179" fontId="24" fillId="0" borderId="1" xfId="0" applyNumberFormat="1" applyFont="1" applyBorder="1" applyAlignment="1">
      <alignment horizontal="right" vertical="center" wrapText="1"/>
    </xf>
    <xf numFmtId="179" fontId="24" fillId="0" borderId="2" xfId="0" applyNumberFormat="1" applyFont="1" applyBorder="1" applyAlignment="1">
      <alignment horizontal="right" vertical="center" wrapText="1"/>
    </xf>
    <xf numFmtId="179" fontId="24" fillId="0" borderId="3" xfId="0" applyNumberFormat="1" applyFont="1" applyBorder="1" applyAlignment="1">
      <alignment horizontal="right" vertical="center" wrapText="1"/>
    </xf>
    <xf numFmtId="49" fontId="26" fillId="0" borderId="1" xfId="0" applyNumberFormat="1" applyFont="1" applyBorder="1" applyAlignment="1">
      <alignment horizontal="center" vertical="center"/>
    </xf>
    <xf numFmtId="179" fontId="12" fillId="0" borderId="1" xfId="0" applyNumberFormat="1" applyFont="1" applyBorder="1" applyAlignment="1">
      <alignment horizontal="right" vertical="center" wrapText="1"/>
    </xf>
    <xf numFmtId="179" fontId="12" fillId="0" borderId="2" xfId="0" applyNumberFormat="1" applyFont="1" applyBorder="1" applyAlignment="1">
      <alignment horizontal="right" vertical="center" wrapText="1"/>
    </xf>
    <xf numFmtId="179" fontId="12" fillId="0" borderId="3" xfId="0" applyNumberFormat="1" applyFont="1" applyBorder="1" applyAlignment="1">
      <alignment horizontal="right" vertical="center" wrapText="1"/>
    </xf>
    <xf numFmtId="49" fontId="26" fillId="0" borderId="6" xfId="0" applyNumberFormat="1" applyFont="1" applyBorder="1" applyAlignment="1">
      <alignment horizontal="center" vertical="center"/>
    </xf>
    <xf numFmtId="49" fontId="26" fillId="0" borderId="6" xfId="0" applyNumberFormat="1" applyFont="1" applyBorder="1" applyAlignment="1">
      <alignment horizontal="left" vertical="center"/>
    </xf>
    <xf numFmtId="0" fontId="24" fillId="0" borderId="6" xfId="0" applyFont="1" applyBorder="1" applyAlignment="1">
      <alignment vertical="center"/>
    </xf>
    <xf numFmtId="49" fontId="25" fillId="0" borderId="6" xfId="0" applyNumberFormat="1" applyFont="1" applyBorder="1" applyAlignment="1">
      <alignment horizontal="center" vertical="center"/>
    </xf>
    <xf numFmtId="49" fontId="19" fillId="0" borderId="6" xfId="0" applyNumberFormat="1" applyFont="1" applyBorder="1" applyAlignment="1">
      <alignment vertical="center"/>
    </xf>
    <xf numFmtId="0" fontId="19" fillId="0" borderId="6" xfId="0" applyFont="1" applyBorder="1" applyAlignment="1">
      <alignment vertical="center"/>
    </xf>
    <xf numFmtId="49" fontId="25" fillId="0" borderId="6" xfId="0" applyNumberFormat="1" applyFont="1" applyBorder="1" applyAlignment="1">
      <alignment vertical="center"/>
    </xf>
    <xf numFmtId="49" fontId="17" fillId="0" borderId="0" xfId="0" applyNumberFormat="1" applyFont="1" applyBorder="1" applyAlignment="1">
      <alignment horizontal="left" vertical="center"/>
    </xf>
    <xf numFmtId="0" fontId="9" fillId="0" borderId="0" xfId="0" applyFont="1" applyAlignment="1"/>
    <xf numFmtId="0" fontId="10" fillId="0" borderId="9" xfId="0" applyFont="1" applyBorder="1" applyAlignment="1">
      <alignment horizontal="center" wrapText="1"/>
    </xf>
    <xf numFmtId="0" fontId="10" fillId="0" borderId="7" xfId="0" applyFont="1" applyBorder="1" applyAlignment="1">
      <alignment horizontal="center" wrapText="1"/>
    </xf>
    <xf numFmtId="0" fontId="10" fillId="0" borderId="10" xfId="0" applyFont="1" applyBorder="1" applyAlignment="1">
      <alignment horizontal="center" wrapText="1"/>
    </xf>
    <xf numFmtId="1" fontId="27" fillId="0" borderId="6" xfId="0" applyNumberFormat="1" applyFont="1" applyBorder="1" applyAlignment="1">
      <alignment horizontal="center" vertical="center"/>
    </xf>
    <xf numFmtId="0" fontId="11" fillId="0" borderId="6" xfId="0" applyFont="1" applyBorder="1" applyAlignment="1">
      <alignment horizontal="center" vertical="center"/>
    </xf>
    <xf numFmtId="0" fontId="10" fillId="0" borderId="0" xfId="0" applyFont="1" applyAlignment="1">
      <alignment horizontal="right" vertical="center" wrapText="1"/>
    </xf>
    <xf numFmtId="49" fontId="27" fillId="0" borderId="1" xfId="0" applyNumberFormat="1" applyFont="1" applyBorder="1" applyAlignment="1">
      <alignment horizontal="center" vertical="center"/>
    </xf>
    <xf numFmtId="49" fontId="27" fillId="0" borderId="2" xfId="0" applyNumberFormat="1" applyFont="1" applyBorder="1" applyAlignment="1">
      <alignment horizontal="center" vertical="center"/>
    </xf>
    <xf numFmtId="49" fontId="27" fillId="0" borderId="3" xfId="0" applyNumberFormat="1" applyFont="1" applyBorder="1" applyAlignment="1">
      <alignment horizontal="center" vertical="center"/>
    </xf>
    <xf numFmtId="1" fontId="27" fillId="0" borderId="1"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1" fontId="27" fillId="0" borderId="3" xfId="0" applyNumberFormat="1" applyFont="1" applyBorder="1" applyAlignment="1">
      <alignment horizontal="center" vertical="center" wrapText="1"/>
    </xf>
    <xf numFmtId="49" fontId="18" fillId="0" borderId="9" xfId="0" applyNumberFormat="1" applyFont="1" applyBorder="1" applyAlignment="1">
      <alignment horizontal="center" vertical="center" wrapText="1"/>
    </xf>
    <xf numFmtId="49" fontId="18" fillId="0" borderId="7" xfId="0" applyNumberFormat="1" applyFont="1" applyBorder="1" applyAlignment="1">
      <alignment horizontal="center" vertical="center" wrapText="1"/>
    </xf>
    <xf numFmtId="49" fontId="18" fillId="0" borderId="10"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49" fontId="18" fillId="0" borderId="0" xfId="0" applyNumberFormat="1" applyFont="1" applyBorder="1" applyAlignment="1">
      <alignment horizontal="center" vertical="center" wrapText="1"/>
    </xf>
    <xf numFmtId="49" fontId="18" fillId="0" borderId="8" xfId="0" applyNumberFormat="1" applyFont="1" applyBorder="1" applyAlignment="1">
      <alignment horizontal="center" vertical="center" wrapText="1"/>
    </xf>
    <xf numFmtId="49" fontId="18" fillId="0" borderId="9" xfId="0" applyNumberFormat="1" applyFont="1" applyBorder="1" applyAlignment="1">
      <alignment horizontal="center" vertical="center"/>
    </xf>
    <xf numFmtId="49" fontId="18" fillId="0" borderId="7" xfId="0" applyNumberFormat="1" applyFont="1" applyBorder="1" applyAlignment="1">
      <alignment horizontal="center" vertical="center"/>
    </xf>
    <xf numFmtId="0" fontId="10" fillId="0" borderId="7" xfId="0" applyFont="1" applyBorder="1" applyAlignment="1"/>
    <xf numFmtId="0" fontId="10" fillId="0" borderId="10" xfId="0" applyFont="1" applyBorder="1" applyAlignment="1"/>
    <xf numFmtId="49" fontId="18" fillId="0" borderId="11" xfId="0" applyNumberFormat="1" applyFont="1" applyBorder="1" applyAlignment="1">
      <alignment horizontal="center" vertical="center"/>
    </xf>
    <xf numFmtId="49" fontId="18" fillId="0" borderId="5" xfId="0" applyNumberFormat="1" applyFont="1" applyBorder="1" applyAlignment="1">
      <alignment horizontal="center" vertical="center"/>
    </xf>
    <xf numFmtId="0" fontId="10" fillId="0" borderId="5" xfId="0" applyFont="1" applyBorder="1" applyAlignment="1"/>
    <xf numFmtId="0" fontId="10" fillId="0" borderId="12" xfId="0" applyFont="1" applyBorder="1" applyAlignment="1"/>
    <xf numFmtId="179" fontId="10" fillId="0" borderId="1" xfId="0" applyNumberFormat="1" applyFont="1" applyBorder="1" applyAlignment="1">
      <alignment horizontal="center" vertical="center" wrapText="1"/>
    </xf>
    <xf numFmtId="179" fontId="10" fillId="0" borderId="2" xfId="0" applyNumberFormat="1" applyFont="1" applyBorder="1" applyAlignment="1">
      <alignment horizontal="center" vertical="center" wrapText="1"/>
    </xf>
    <xf numFmtId="179" fontId="10" fillId="0" borderId="3" xfId="0" applyNumberFormat="1" applyFont="1" applyBorder="1" applyAlignment="1">
      <alignment horizontal="center" vertical="center" wrapText="1"/>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49" fontId="18" fillId="0" borderId="1" xfId="0" applyNumberFormat="1" applyFont="1" applyBorder="1" applyAlignment="1">
      <alignment horizontal="center" vertical="center"/>
    </xf>
    <xf numFmtId="0" fontId="10" fillId="0" borderId="2" xfId="0" applyFont="1" applyBorder="1" applyAlignment="1">
      <alignment vertical="center"/>
    </xf>
    <xf numFmtId="0" fontId="10" fillId="0" borderId="3" xfId="0" applyFont="1" applyBorder="1" applyAlignment="1">
      <alignment vertical="center"/>
    </xf>
    <xf numFmtId="49" fontId="18" fillId="0" borderId="1" xfId="0" applyNumberFormat="1" applyFont="1" applyBorder="1" applyAlignment="1">
      <alignment horizontal="left" vertical="center" wrapText="1"/>
    </xf>
    <xf numFmtId="1" fontId="18" fillId="0" borderId="4" xfId="0" applyNumberFormat="1" applyFont="1" applyBorder="1" applyAlignment="1">
      <alignment horizontal="center" vertical="top"/>
    </xf>
    <xf numFmtId="0" fontId="10" fillId="0" borderId="0" xfId="0" applyFont="1" applyBorder="1" applyAlignment="1"/>
    <xf numFmtId="0" fontId="10" fillId="0" borderId="8" xfId="0" applyFont="1" applyBorder="1" applyAlignment="1"/>
    <xf numFmtId="1" fontId="27" fillId="0" borderId="1" xfId="0" applyNumberFormat="1" applyFont="1" applyBorder="1" applyAlignment="1">
      <alignment horizontal="center" vertical="center"/>
    </xf>
    <xf numFmtId="1" fontId="27" fillId="0" borderId="2" xfId="0" applyNumberFormat="1" applyFont="1" applyBorder="1" applyAlignment="1">
      <alignment horizontal="center" vertical="center"/>
    </xf>
    <xf numFmtId="1" fontId="27" fillId="0" borderId="3" xfId="0" applyNumberFormat="1" applyFont="1" applyBorder="1" applyAlignment="1">
      <alignment horizontal="center" vertical="center"/>
    </xf>
    <xf numFmtId="49" fontId="20" fillId="0" borderId="6" xfId="0" applyNumberFormat="1" applyFont="1" applyBorder="1" applyAlignment="1">
      <alignment horizontal="center" vertical="center"/>
    </xf>
    <xf numFmtId="49" fontId="20" fillId="0" borderId="6" xfId="0" applyNumberFormat="1" applyFont="1" applyBorder="1" applyAlignment="1">
      <alignment horizontal="left" vertical="center" indent="1"/>
    </xf>
    <xf numFmtId="49" fontId="12" fillId="0" borderId="6" xfId="0" applyNumberFormat="1" applyFont="1" applyBorder="1" applyAlignment="1">
      <alignment horizontal="left" vertical="center" indent="1"/>
    </xf>
    <xf numFmtId="0" fontId="20" fillId="0" borderId="6" xfId="0" applyFont="1" applyBorder="1" applyAlignment="1">
      <alignment horizontal="center" vertical="center"/>
    </xf>
    <xf numFmtId="49" fontId="20" fillId="0" borderId="6" xfId="0" applyNumberFormat="1" applyFont="1" applyBorder="1" applyAlignment="1">
      <alignment horizontal="center" vertical="center" wrapText="1"/>
    </xf>
    <xf numFmtId="0" fontId="12" fillId="0" borderId="6" xfId="0" applyFont="1" applyBorder="1" applyAlignment="1">
      <alignment horizontal="center" vertical="center"/>
    </xf>
    <xf numFmtId="49" fontId="25" fillId="0" borderId="6" xfId="0" applyNumberFormat="1" applyFont="1" applyBorder="1" applyAlignment="1">
      <alignment horizontal="left" vertical="center"/>
    </xf>
    <xf numFmtId="49" fontId="20" fillId="0" borderId="6" xfId="0" applyNumberFormat="1" applyFont="1" applyBorder="1" applyAlignment="1">
      <alignment horizontal="left" vertical="center" wrapText="1" indent="1"/>
    </xf>
    <xf numFmtId="49" fontId="20" fillId="0" borderId="6" xfId="0" applyNumberFormat="1" applyFont="1" applyBorder="1" applyAlignment="1">
      <alignment horizontal="left" vertical="center" wrapText="1"/>
    </xf>
    <xf numFmtId="49" fontId="20" fillId="0" borderId="6" xfId="0" applyNumberFormat="1" applyFont="1" applyBorder="1" applyAlignment="1">
      <alignment horizontal="left" vertical="center"/>
    </xf>
    <xf numFmtId="0" fontId="12" fillId="0" borderId="6" xfId="0" applyFont="1" applyBorder="1" applyAlignment="1">
      <alignment vertical="center"/>
    </xf>
    <xf numFmtId="49" fontId="12" fillId="0" borderId="6" xfId="0" applyNumberFormat="1" applyFont="1" applyBorder="1" applyAlignment="1">
      <alignment horizontal="left" vertical="center" wrapText="1" indent="1"/>
    </xf>
    <xf numFmtId="0" fontId="12" fillId="0" borderId="6" xfId="0" applyFont="1" applyBorder="1" applyAlignment="1">
      <alignment vertical="center" wrapText="1"/>
    </xf>
    <xf numFmtId="49"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1" fontId="27" fillId="0" borderId="6" xfId="0" applyNumberFormat="1" applyFont="1" applyBorder="1" applyAlignment="1">
      <alignment horizontal="center" vertical="center" wrapText="1"/>
    </xf>
    <xf numFmtId="0" fontId="18" fillId="0" borderId="4" xfId="0" applyFont="1" applyBorder="1" applyAlignment="1">
      <alignment horizontal="center" vertical="top"/>
    </xf>
    <xf numFmtId="1" fontId="18" fillId="0" borderId="4" xfId="0" applyNumberFormat="1" applyFont="1" applyBorder="1" applyAlignment="1">
      <alignment horizontal="center" vertical="top" wrapText="1"/>
    </xf>
    <xf numFmtId="0" fontId="10" fillId="0" borderId="0" xfId="0" applyFont="1" applyBorder="1" applyAlignment="1">
      <alignment wrapText="1"/>
    </xf>
    <xf numFmtId="0" fontId="10" fillId="0" borderId="8" xfId="0" applyFont="1" applyBorder="1" applyAlignment="1">
      <alignment wrapText="1"/>
    </xf>
    <xf numFmtId="1" fontId="18" fillId="0" borderId="11" xfId="0" applyNumberFormat="1" applyFont="1" applyBorder="1" applyAlignment="1">
      <alignment horizontal="center" vertical="top"/>
    </xf>
    <xf numFmtId="49" fontId="18" fillId="0" borderId="6" xfId="0" applyNumberFormat="1" applyFont="1" applyBorder="1" applyAlignment="1">
      <alignment horizontal="center" vertical="center" wrapText="1"/>
    </xf>
    <xf numFmtId="0" fontId="10" fillId="0" borderId="7" xfId="0" applyFont="1" applyBorder="1" applyAlignment="1">
      <alignment vertical="center"/>
    </xf>
    <xf numFmtId="0" fontId="10" fillId="0" borderId="10" xfId="0" applyFont="1" applyBorder="1" applyAlignment="1">
      <alignment vertical="center"/>
    </xf>
    <xf numFmtId="0" fontId="10" fillId="0" borderId="5" xfId="0" applyFont="1" applyBorder="1" applyAlignment="1">
      <alignment vertical="center"/>
    </xf>
    <xf numFmtId="0" fontId="10" fillId="0" borderId="12" xfId="0" applyFont="1" applyBorder="1" applyAlignment="1">
      <alignment vertical="center"/>
    </xf>
    <xf numFmtId="0" fontId="10" fillId="0" borderId="0" xfId="0" applyFont="1" applyBorder="1" applyAlignment="1">
      <alignment horizontal="left" vertical="center" wrapText="1"/>
    </xf>
    <xf numFmtId="0" fontId="19" fillId="0" borderId="0" xfId="0" applyFont="1" applyAlignment="1">
      <alignment vertical="center" wrapText="1"/>
    </xf>
    <xf numFmtId="0" fontId="9" fillId="0" borderId="0" xfId="0" applyFont="1" applyFill="1" applyAlignment="1">
      <alignment horizontal="left" vertical="center" wrapText="1"/>
    </xf>
    <xf numFmtId="49" fontId="23" fillId="0" borderId="0" xfId="0" applyNumberFormat="1" applyFont="1" applyBorder="1" applyAlignment="1">
      <alignment horizontal="left" vertical="center"/>
    </xf>
    <xf numFmtId="0" fontId="12" fillId="0" borderId="0" xfId="0" applyFont="1" applyAlignment="1">
      <alignment vertical="center"/>
    </xf>
    <xf numFmtId="49" fontId="9" fillId="0" borderId="6" xfId="0" applyNumberFormat="1" applyFont="1" applyBorder="1" applyAlignment="1">
      <alignment horizontal="left" vertical="center" wrapText="1"/>
    </xf>
    <xf numFmtId="49" fontId="18" fillId="0" borderId="10" xfId="0" applyNumberFormat="1" applyFont="1" applyBorder="1" applyAlignment="1">
      <alignment horizontal="center" vertical="center"/>
    </xf>
    <xf numFmtId="49" fontId="18" fillId="0" borderId="12" xfId="0" applyNumberFormat="1" applyFont="1" applyBorder="1" applyAlignment="1">
      <alignment horizontal="center" vertical="center"/>
    </xf>
    <xf numFmtId="49" fontId="17" fillId="0" borderId="0" xfId="0" applyNumberFormat="1" applyFont="1" applyAlignment="1">
      <alignment vertical="top"/>
    </xf>
    <xf numFmtId="0" fontId="10" fillId="0" borderId="0" xfId="0" applyFont="1" applyAlignment="1"/>
    <xf numFmtId="0" fontId="17" fillId="0" borderId="0" xfId="0" applyFont="1" applyAlignment="1"/>
    <xf numFmtId="1" fontId="20" fillId="0" borderId="6" xfId="0" applyNumberFormat="1" applyFont="1" applyBorder="1" applyAlignment="1">
      <alignment horizontal="center" vertical="top"/>
    </xf>
    <xf numFmtId="0" fontId="12" fillId="0" borderId="6" xfId="0" applyFont="1" applyBorder="1" applyAlignment="1">
      <alignment horizontal="center"/>
    </xf>
    <xf numFmtId="49" fontId="20" fillId="0" borderId="6" xfId="0" applyNumberFormat="1" applyFont="1" applyBorder="1" applyAlignment="1">
      <alignment horizontal="center"/>
    </xf>
    <xf numFmtId="49" fontId="20" fillId="0" borderId="1" xfId="0" applyNumberFormat="1" applyFont="1" applyBorder="1" applyAlignment="1">
      <alignment horizontal="left"/>
    </xf>
    <xf numFmtId="49" fontId="20" fillId="0" borderId="2" xfId="0" applyNumberFormat="1" applyFont="1" applyBorder="1" applyAlignment="1">
      <alignment horizontal="left"/>
    </xf>
    <xf numFmtId="49" fontId="12" fillId="0" borderId="2" xfId="0" applyNumberFormat="1" applyFont="1" applyBorder="1" applyAlignment="1">
      <alignment horizontal="left"/>
    </xf>
    <xf numFmtId="49" fontId="12" fillId="0" borderId="3" xfId="0" applyNumberFormat="1" applyFont="1" applyBorder="1" applyAlignment="1">
      <alignment horizontal="left"/>
    </xf>
    <xf numFmtId="0" fontId="20" fillId="0" borderId="6" xfId="0" applyFont="1" applyBorder="1" applyAlignment="1">
      <alignment horizontal="center" vertical="top"/>
    </xf>
    <xf numFmtId="1" fontId="20" fillId="0" borderId="6" xfId="0" applyNumberFormat="1" applyFont="1" applyBorder="1" applyAlignment="1">
      <alignment horizontal="center" vertical="top" wrapText="1"/>
    </xf>
    <xf numFmtId="0" fontId="12" fillId="0" borderId="6" xfId="0" applyFont="1" applyBorder="1" applyAlignment="1">
      <alignment horizontal="center" wrapText="1"/>
    </xf>
    <xf numFmtId="49" fontId="12" fillId="0" borderId="6" xfId="0" applyNumberFormat="1" applyFont="1" applyBorder="1" applyAlignment="1">
      <alignment vertical="center"/>
    </xf>
    <xf numFmtId="49" fontId="26" fillId="0" borderId="2" xfId="0" applyNumberFormat="1" applyFont="1" applyBorder="1" applyAlignment="1">
      <alignment horizontal="center" vertical="center"/>
    </xf>
    <xf numFmtId="49" fontId="26" fillId="0" borderId="3" xfId="0" applyNumberFormat="1" applyFont="1" applyBorder="1" applyAlignment="1">
      <alignment horizontal="center" vertical="center"/>
    </xf>
    <xf numFmtId="49" fontId="19" fillId="0" borderId="6" xfId="0" applyNumberFormat="1" applyFont="1" applyBorder="1" applyAlignment="1">
      <alignment horizontal="left" vertical="center"/>
    </xf>
    <xf numFmtId="174" fontId="12" fillId="0" borderId="6" xfId="0" applyNumberFormat="1" applyFont="1" applyBorder="1" applyAlignment="1">
      <alignment horizontal="center" vertical="center" wrapText="1"/>
    </xf>
    <xf numFmtId="174" fontId="19" fillId="0" borderId="6" xfId="0" applyNumberFormat="1" applyFont="1" applyBorder="1" applyAlignment="1">
      <alignment horizontal="center" vertical="center" wrapText="1"/>
    </xf>
    <xf numFmtId="0" fontId="11" fillId="0" borderId="0" xfId="0" applyFont="1" applyAlignment="1">
      <alignment horizontal="center" vertical="top" wrapText="1"/>
    </xf>
    <xf numFmtId="49" fontId="26" fillId="0" borderId="2" xfId="0" applyNumberFormat="1" applyFont="1" applyBorder="1" applyAlignment="1">
      <alignment horizontal="left" vertical="center" wrapText="1"/>
    </xf>
    <xf numFmtId="49" fontId="26" fillId="0" borderId="3" xfId="0" applyNumberFormat="1" applyFont="1" applyBorder="1" applyAlignment="1">
      <alignment horizontal="left" vertical="center" wrapText="1"/>
    </xf>
    <xf numFmtId="0" fontId="9" fillId="0" borderId="5" xfId="0" applyFont="1" applyBorder="1" applyAlignment="1">
      <alignment horizontal="left" wrapText="1"/>
    </xf>
    <xf numFmtId="0" fontId="9" fillId="0" borderId="0" xfId="0" applyFont="1" applyAlignment="1">
      <alignment vertical="center" wrapText="1"/>
    </xf>
    <xf numFmtId="0" fontId="19" fillId="0" borderId="0" xfId="0" applyFont="1" applyAlignment="1">
      <alignment wrapText="1"/>
    </xf>
    <xf numFmtId="49" fontId="10" fillId="0" borderId="6" xfId="0" applyNumberFormat="1" applyFont="1" applyBorder="1" applyAlignment="1">
      <alignment horizontal="left" vertical="center" wrapText="1"/>
    </xf>
    <xf numFmtId="0" fontId="9" fillId="0" borderId="5" xfId="0" applyFont="1" applyBorder="1" applyAlignment="1">
      <alignment horizontal="left" vertical="center" wrapText="1"/>
    </xf>
    <xf numFmtId="49" fontId="12" fillId="0" borderId="6" xfId="0" applyNumberFormat="1" applyFont="1" applyBorder="1" applyAlignment="1">
      <alignment horizontal="left" vertical="center"/>
    </xf>
    <xf numFmtId="0" fontId="12" fillId="0" borderId="6" xfId="0" applyFont="1" applyBorder="1" applyAlignment="1">
      <alignment horizontal="left" vertical="center" wrapText="1"/>
    </xf>
    <xf numFmtId="0" fontId="12" fillId="0" borderId="6" xfId="0" applyFont="1" applyBorder="1"/>
    <xf numFmtId="0" fontId="9" fillId="0" borderId="6" xfId="0" applyNumberFormat="1" applyFont="1" applyBorder="1" applyAlignment="1">
      <alignment horizontal="left" vertical="center" wrapText="1"/>
    </xf>
    <xf numFmtId="0" fontId="12" fillId="0" borderId="6" xfId="0" applyNumberFormat="1" applyFont="1" applyBorder="1" applyAlignment="1">
      <alignment horizontal="center" vertical="center" wrapText="1"/>
    </xf>
    <xf numFmtId="0" fontId="19" fillId="0" borderId="6" xfId="0" applyNumberFormat="1" applyFont="1" applyBorder="1" applyAlignment="1">
      <alignment horizontal="center" vertical="center" wrapText="1"/>
    </xf>
    <xf numFmtId="0" fontId="12" fillId="0" borderId="6" xfId="0" applyNumberFormat="1" applyFont="1" applyBorder="1" applyAlignment="1">
      <alignment horizontal="left" vertical="center" wrapText="1"/>
    </xf>
    <xf numFmtId="0" fontId="10" fillId="0" borderId="6" xfId="0" applyFont="1" applyBorder="1" applyAlignment="1">
      <alignment horizontal="center" vertical="center"/>
    </xf>
    <xf numFmtId="174" fontId="12" fillId="0" borderId="6" xfId="0" applyNumberFormat="1" applyFont="1" applyBorder="1" applyAlignment="1">
      <alignment horizontal="right" vertical="center" wrapText="1"/>
    </xf>
    <xf numFmtId="0" fontId="12" fillId="0" borderId="1" xfId="0" applyNumberFormat="1" applyFont="1" applyBorder="1" applyAlignment="1">
      <alignment horizontal="left" vertical="center" wrapText="1"/>
    </xf>
    <xf numFmtId="0" fontId="12" fillId="0" borderId="2" xfId="0" applyNumberFormat="1" applyFont="1" applyBorder="1" applyAlignment="1">
      <alignment horizontal="left" vertical="center" wrapText="1"/>
    </xf>
    <xf numFmtId="0" fontId="12" fillId="0" borderId="3" xfId="0" applyNumberFormat="1" applyFont="1" applyBorder="1" applyAlignment="1">
      <alignment horizontal="left" vertical="center" wrapText="1"/>
    </xf>
    <xf numFmtId="0" fontId="12" fillId="0" borderId="1" xfId="0" applyNumberFormat="1" applyFont="1" applyBorder="1" applyAlignment="1">
      <alignment horizontal="center" vertical="center" wrapText="1"/>
    </xf>
    <xf numFmtId="0" fontId="12" fillId="0" borderId="2" xfId="0" applyNumberFormat="1" applyFont="1" applyBorder="1" applyAlignment="1">
      <alignment horizontal="center" vertical="center" wrapText="1"/>
    </xf>
    <xf numFmtId="0" fontId="12" fillId="0" borderId="3" xfId="0" applyNumberFormat="1" applyFont="1" applyBorder="1" applyAlignment="1">
      <alignment horizontal="center" vertical="center" wrapText="1"/>
    </xf>
    <xf numFmtId="0" fontId="10" fillId="0" borderId="6" xfId="0" applyFont="1" applyBorder="1" applyAlignment="1">
      <alignment horizontal="center"/>
    </xf>
    <xf numFmtId="0" fontId="11" fillId="0" borderId="0" xfId="0" applyFont="1" applyAlignment="1">
      <alignment horizontal="left" vertical="center" wrapText="1"/>
    </xf>
    <xf numFmtId="0" fontId="12" fillId="0" borderId="5" xfId="0" applyFont="1" applyBorder="1" applyAlignment="1">
      <alignment horizontal="center"/>
    </xf>
    <xf numFmtId="0" fontId="11" fillId="0" borderId="7" xfId="0" applyFont="1" applyFill="1" applyBorder="1" applyAlignment="1">
      <alignment horizontal="center" vertical="center" wrapText="1"/>
    </xf>
    <xf numFmtId="0" fontId="9" fillId="0" borderId="0" xfId="0" applyFont="1" applyAlignment="1">
      <alignment horizontal="center" vertical="center" wrapText="1"/>
    </xf>
    <xf numFmtId="0" fontId="11" fillId="0" borderId="7" xfId="0" applyFont="1" applyBorder="1" applyAlignment="1">
      <alignment horizontal="center" vertical="top" wrapText="1"/>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1" xfId="0" applyFont="1" applyBorder="1" applyAlignment="1">
      <alignment horizontal="center" vertical="center" wrapText="1"/>
    </xf>
    <xf numFmtId="0" fontId="0" fillId="0" borderId="2" xfId="0" applyBorder="1" applyAlignment="1">
      <alignment vertical="center" wrapText="1"/>
    </xf>
    <xf numFmtId="0" fontId="0" fillId="0" borderId="3" xfId="0" applyBorder="1" applyAlignment="1">
      <alignment vertical="center" wrapText="1"/>
    </xf>
    <xf numFmtId="174" fontId="12" fillId="0" borderId="1" xfId="0" applyNumberFormat="1" applyFont="1" applyBorder="1" applyAlignment="1">
      <alignment horizontal="center" vertical="center" wrapText="1"/>
    </xf>
    <xf numFmtId="174" fontId="12" fillId="0" borderId="2" xfId="0" applyNumberFormat="1" applyFont="1" applyBorder="1" applyAlignment="1">
      <alignment horizontal="center" vertical="center" wrapText="1"/>
    </xf>
    <xf numFmtId="174" fontId="12" fillId="0" borderId="3" xfId="0" applyNumberFormat="1" applyFont="1" applyBorder="1" applyAlignment="1">
      <alignment horizontal="center" vertical="center" wrapText="1"/>
    </xf>
    <xf numFmtId="0" fontId="0" fillId="0" borderId="2" xfId="0" applyNumberFormat="1" applyBorder="1" applyAlignment="1">
      <alignment horizontal="left" vertical="center" wrapText="1"/>
    </xf>
    <xf numFmtId="0" fontId="0" fillId="0" borderId="3" xfId="0" applyNumberFormat="1" applyBorder="1" applyAlignment="1">
      <alignment horizontal="left" vertical="center" wrapText="1"/>
    </xf>
    <xf numFmtId="0" fontId="0" fillId="0" borderId="2" xfId="0" applyNumberFormat="1" applyBorder="1" applyAlignment="1">
      <alignment horizontal="center" vertical="center" wrapText="1"/>
    </xf>
    <xf numFmtId="0" fontId="0" fillId="0" borderId="3" xfId="0" applyNumberFormat="1" applyBorder="1" applyAlignment="1">
      <alignment horizontal="center" vertical="center" wrapText="1"/>
    </xf>
    <xf numFmtId="179" fontId="0" fillId="0" borderId="2" xfId="0" applyNumberFormat="1" applyBorder="1" applyAlignment="1">
      <alignment horizontal="right" vertical="center" wrapText="1"/>
    </xf>
    <xf numFmtId="179" fontId="0" fillId="0" borderId="3" xfId="0" applyNumberFormat="1" applyBorder="1" applyAlignment="1">
      <alignment horizontal="right" vertical="center" wrapText="1"/>
    </xf>
    <xf numFmtId="179" fontId="0" fillId="0" borderId="2" xfId="0" applyNumberFormat="1" applyBorder="1" applyAlignment="1">
      <alignment horizontal="right" vertical="center"/>
    </xf>
    <xf numFmtId="179" fontId="0" fillId="0" borderId="3" xfId="0" applyNumberFormat="1" applyBorder="1" applyAlignment="1">
      <alignment horizontal="right" vertical="center"/>
    </xf>
    <xf numFmtId="179" fontId="19" fillId="0" borderId="1" xfId="0" applyNumberFormat="1" applyFont="1" applyBorder="1" applyAlignment="1">
      <alignment horizontal="right" vertical="center" wrapText="1"/>
    </xf>
    <xf numFmtId="179" fontId="19" fillId="0" borderId="2" xfId="0" applyNumberFormat="1" applyFont="1" applyBorder="1" applyAlignment="1">
      <alignment horizontal="right" vertical="center" wrapText="1"/>
    </xf>
    <xf numFmtId="179" fontId="0" fillId="0" borderId="3" xfId="0" applyNumberFormat="1" applyBorder="1" applyAlignment="1">
      <alignment vertical="center"/>
    </xf>
    <xf numFmtId="179" fontId="9" fillId="0" borderId="1" xfId="0" applyNumberFormat="1" applyFont="1" applyBorder="1" applyAlignment="1">
      <alignment horizontal="center" vertical="center" wrapText="1"/>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9" fontId="19" fillId="0" borderId="1" xfId="0" applyNumberFormat="1" applyFont="1" applyBorder="1" applyAlignment="1">
      <alignment horizontal="center" vertical="center" wrapText="1"/>
    </xf>
    <xf numFmtId="179" fontId="19" fillId="0" borderId="2" xfId="0" applyNumberFormat="1" applyFont="1" applyBorder="1" applyAlignment="1">
      <alignment horizontal="center" vertical="center" wrapText="1"/>
    </xf>
    <xf numFmtId="179" fontId="19" fillId="0" borderId="3" xfId="0" applyNumberFormat="1" applyFont="1" applyBorder="1" applyAlignment="1">
      <alignment horizontal="center" vertical="center" wrapText="1"/>
    </xf>
    <xf numFmtId="49" fontId="20" fillId="0" borderId="1" xfId="0" applyNumberFormat="1" applyFont="1" applyBorder="1" applyAlignment="1">
      <alignment horizontal="center" vertical="top" wrapText="1"/>
    </xf>
    <xf numFmtId="49" fontId="20" fillId="0" borderId="1" xfId="0" applyNumberFormat="1" applyFont="1" applyBorder="1" applyAlignment="1">
      <alignment horizontal="left" vertical="top" wrapText="1" indent="1"/>
    </xf>
    <xf numFmtId="0" fontId="0" fillId="0" borderId="2" xfId="0" applyFont="1" applyBorder="1" applyAlignment="1">
      <alignment horizontal="left" vertical="top" wrapText="1" indent="1"/>
    </xf>
    <xf numFmtId="0" fontId="0" fillId="0" borderId="3" xfId="0" applyFont="1" applyBorder="1" applyAlignment="1">
      <alignment horizontal="left" vertical="top" wrapText="1" inden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49" fontId="29" fillId="0" borderId="6" xfId="0" applyNumberFormat="1" applyFont="1" applyBorder="1" applyAlignment="1">
      <alignment horizontal="center" vertical="center"/>
    </xf>
    <xf numFmtId="179" fontId="29" fillId="0" borderId="6" xfId="0" applyNumberFormat="1" applyFont="1" applyBorder="1" applyAlignment="1">
      <alignment horizontal="right" vertical="center"/>
    </xf>
    <xf numFmtId="179" fontId="7" fillId="0" borderId="6" xfId="0" applyNumberFormat="1" applyFont="1" applyBorder="1" applyAlignment="1">
      <alignment horizontal="right" vertical="center"/>
    </xf>
    <xf numFmtId="179" fontId="29" fillId="0" borderId="6" xfId="0" applyNumberFormat="1" applyFont="1" applyBorder="1" applyAlignment="1">
      <alignment horizontal="right" vertical="center" wrapText="1"/>
    </xf>
    <xf numFmtId="179" fontId="7" fillId="0" borderId="6" xfId="0" applyNumberFormat="1" applyFont="1" applyBorder="1" applyAlignment="1">
      <alignment horizontal="right" vertical="center" wrapText="1"/>
    </xf>
    <xf numFmtId="49" fontId="29" fillId="0" borderId="1" xfId="0" applyNumberFormat="1" applyFont="1" applyBorder="1" applyAlignment="1">
      <alignment horizontal="left" vertical="top" wrapText="1"/>
    </xf>
    <xf numFmtId="0" fontId="0" fillId="0" borderId="2" xfId="0" applyFont="1" applyBorder="1" applyAlignment="1">
      <alignment horizontal="left" vertical="top" wrapText="1"/>
    </xf>
    <xf numFmtId="0" fontId="0" fillId="0" borderId="3" xfId="0" applyFont="1" applyBorder="1" applyAlignment="1">
      <alignment horizontal="left" vertical="top" wrapText="1"/>
    </xf>
    <xf numFmtId="49" fontId="12" fillId="0" borderId="1" xfId="0" applyNumberFormat="1" applyFont="1" applyBorder="1" applyAlignment="1">
      <alignment horizontal="center" vertical="top" wrapText="1"/>
    </xf>
    <xf numFmtId="49" fontId="12" fillId="0" borderId="2" xfId="0" applyNumberFormat="1" applyFont="1" applyBorder="1" applyAlignment="1">
      <alignment horizontal="center" vertical="top" wrapText="1"/>
    </xf>
    <xf numFmtId="49" fontId="12" fillId="0" borderId="3" xfId="0" applyNumberFormat="1" applyFont="1" applyBorder="1" applyAlignment="1">
      <alignment horizontal="center" vertical="top" wrapText="1"/>
    </xf>
    <xf numFmtId="49" fontId="12" fillId="0" borderId="1" xfId="0" applyNumberFormat="1" applyFont="1" applyBorder="1" applyAlignment="1">
      <alignment horizontal="left" vertical="top" wrapText="1"/>
    </xf>
    <xf numFmtId="49" fontId="12" fillId="0" borderId="2" xfId="0" applyNumberFormat="1" applyFont="1" applyBorder="1" applyAlignment="1">
      <alignment horizontal="left" vertical="top" wrapText="1"/>
    </xf>
    <xf numFmtId="49" fontId="12" fillId="0" borderId="3" xfId="0" applyNumberFormat="1" applyFont="1" applyBorder="1" applyAlignment="1">
      <alignment horizontal="left" vertical="top" wrapText="1"/>
    </xf>
    <xf numFmtId="0" fontId="0" fillId="0" borderId="0" xfId="0" applyFont="1"/>
    <xf numFmtId="0" fontId="12" fillId="0" borderId="1" xfId="0" applyNumberFormat="1" applyFont="1" applyBorder="1" applyAlignment="1">
      <alignment horizontal="left" vertical="top" wrapText="1"/>
    </xf>
    <xf numFmtId="0" fontId="0" fillId="0" borderId="0" xfId="0" applyFont="1" applyAlignment="1">
      <alignment vertical="center"/>
    </xf>
    <xf numFmtId="0" fontId="10" fillId="0" borderId="0" xfId="0" quotePrefix="1" applyFont="1" applyBorder="1" applyAlignment="1">
      <alignment horizontal="left" vertical="center" wrapText="1"/>
    </xf>
    <xf numFmtId="0" fontId="10" fillId="0" borderId="5" xfId="0" applyFont="1" applyBorder="1" applyAlignment="1">
      <alignment horizontal="left" wrapTex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cellXfs>
  <cellStyles count="1">
    <cellStyle name="Обычный" xfId="0" builtinId="0"/>
  </cellStyles>
  <dxfs count="5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indexed="34"/>
    <pageSetUpPr fitToPage="1"/>
  </sheetPr>
  <dimension ref="A1:CF280"/>
  <sheetViews>
    <sheetView tabSelected="1"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c r="A11" s="23">
        <v>3</v>
      </c>
      <c r="B11" s="221" t="s">
        <v>356</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315</v>
      </c>
      <c r="AD11" s="74"/>
      <c r="AE11" s="74"/>
      <c r="AF11" s="74"/>
      <c r="AG11" s="74"/>
      <c r="AH11" s="74"/>
      <c r="AI11" s="74"/>
      <c r="AJ11" s="74"/>
      <c r="AK11" s="74"/>
      <c r="AL11" s="74"/>
      <c r="AM11" s="74"/>
      <c r="AN11" s="24"/>
      <c r="AO11" s="74" t="s">
        <v>316</v>
      </c>
      <c r="AP11" s="74"/>
      <c r="AQ11" s="74"/>
      <c r="AR11" s="74"/>
      <c r="AS11" s="74"/>
      <c r="AT11" s="74"/>
      <c r="AU11" s="74"/>
      <c r="AV11" s="74"/>
      <c r="AW11" s="74"/>
      <c r="AX11" s="74"/>
      <c r="AY11" s="74"/>
      <c r="AZ11" s="74"/>
      <c r="BA11" s="7"/>
      <c r="BB11" s="74" t="s">
        <v>317</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358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359</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360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35" customHeight="1">
      <c r="A25" s="301" t="s">
        <v>361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29200132</v>
      </c>
      <c r="AJ33" s="84"/>
      <c r="AK33" s="84"/>
      <c r="AL33" s="84"/>
      <c r="AM33" s="84"/>
      <c r="AN33" s="84"/>
      <c r="AO33" s="84">
        <v>25468096</v>
      </c>
      <c r="AP33" s="84"/>
      <c r="AQ33" s="84"/>
      <c r="AR33" s="84"/>
      <c r="AS33" s="84"/>
      <c r="AT33" s="84"/>
      <c r="AU33" s="84">
        <v>26989360</v>
      </c>
      <c r="AV33" s="84"/>
      <c r="AW33" s="84"/>
      <c r="AX33" s="84"/>
      <c r="AY33" s="84"/>
      <c r="AZ33" s="84"/>
      <c r="BA33" s="84">
        <v>33637599</v>
      </c>
      <c r="BB33" s="84"/>
      <c r="BC33" s="84"/>
      <c r="BD33" s="84"/>
      <c r="BE33" s="84"/>
      <c r="BF33" s="84"/>
      <c r="BG33" s="84">
        <v>39748440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18976359</v>
      </c>
      <c r="AJ34" s="84"/>
      <c r="AK34" s="84"/>
      <c r="AL34" s="84"/>
      <c r="AM34" s="84"/>
      <c r="AN34" s="84"/>
      <c r="AO34" s="84">
        <v>25013453</v>
      </c>
      <c r="AP34" s="84"/>
      <c r="AQ34" s="84"/>
      <c r="AR34" s="84"/>
      <c r="AS34" s="84"/>
      <c r="AT34" s="84"/>
      <c r="AU34" s="84">
        <v>26989360</v>
      </c>
      <c r="AV34" s="84"/>
      <c r="AW34" s="84"/>
      <c r="AX34" s="84"/>
      <c r="AY34" s="84"/>
      <c r="AZ34" s="84"/>
      <c r="BA34" s="84">
        <v>33637599</v>
      </c>
      <c r="BB34" s="84"/>
      <c r="BC34" s="84"/>
      <c r="BD34" s="84"/>
      <c r="BE34" s="84"/>
      <c r="BF34" s="84"/>
      <c r="BG34" s="84">
        <v>39748440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10223773</v>
      </c>
      <c r="AJ38" s="84"/>
      <c r="AK38" s="84"/>
      <c r="AL38" s="84"/>
      <c r="AM38" s="84"/>
      <c r="AN38" s="84"/>
      <c r="AO38" s="84">
        <v>454643</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8061288</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ustomHeight="1">
      <c r="A44" s="165">
        <v>25020100</v>
      </c>
      <c r="B44" s="165"/>
      <c r="C44" s="165"/>
      <c r="D44" s="165"/>
      <c r="E44" s="279" t="s">
        <v>318</v>
      </c>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1"/>
      <c r="AI44" s="85">
        <v>556545</v>
      </c>
      <c r="AJ44" s="85"/>
      <c r="AK44" s="85"/>
      <c r="AL44" s="85"/>
      <c r="AM44" s="85"/>
      <c r="AN44" s="85"/>
      <c r="AO44" s="85">
        <v>0</v>
      </c>
      <c r="AP44" s="85"/>
      <c r="AQ44" s="85"/>
      <c r="AR44" s="85"/>
      <c r="AS44" s="85"/>
      <c r="AT44" s="85"/>
      <c r="AU44" s="85">
        <v>0</v>
      </c>
      <c r="AV44" s="85"/>
      <c r="AW44" s="85"/>
      <c r="AX44" s="85"/>
      <c r="AY44" s="85"/>
      <c r="AZ44" s="85"/>
      <c r="BA44" s="85">
        <v>0</v>
      </c>
      <c r="BB44" s="85"/>
      <c r="BC44" s="85"/>
      <c r="BD44" s="85"/>
      <c r="BE44" s="85"/>
      <c r="BF44" s="85"/>
      <c r="BG44" s="85">
        <v>0</v>
      </c>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38.25" customHeight="1">
      <c r="A45" s="165">
        <v>25020200</v>
      </c>
      <c r="B45" s="165"/>
      <c r="C45" s="165"/>
      <c r="D45" s="165"/>
      <c r="E45" s="279" t="s">
        <v>319</v>
      </c>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1"/>
      <c r="AI45" s="85">
        <v>7504680</v>
      </c>
      <c r="AJ45" s="85"/>
      <c r="AK45" s="85"/>
      <c r="AL45" s="85"/>
      <c r="AM45" s="85"/>
      <c r="AN45" s="85"/>
      <c r="AO45" s="85">
        <v>0</v>
      </c>
      <c r="AP45" s="85"/>
      <c r="AQ45" s="85"/>
      <c r="AR45" s="85"/>
      <c r="AS45" s="85"/>
      <c r="AT45" s="85"/>
      <c r="AU45" s="85">
        <v>0</v>
      </c>
      <c r="AV45" s="85"/>
      <c r="AW45" s="85"/>
      <c r="AX45" s="85"/>
      <c r="AY45" s="85"/>
      <c r="AZ45" s="85"/>
      <c r="BA45" s="85">
        <v>0</v>
      </c>
      <c r="BB45" s="85"/>
      <c r="BC45" s="85"/>
      <c r="BD45" s="85"/>
      <c r="BE45" s="85"/>
      <c r="BF45" s="85"/>
      <c r="BG45" s="85">
        <v>0</v>
      </c>
      <c r="BH45" s="85"/>
      <c r="BI45" s="85"/>
      <c r="BJ45" s="85"/>
      <c r="BK45" s="85"/>
      <c r="BL45" s="85"/>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25.5" customHeight="1">
      <c r="A46" s="165">
        <v>25010400</v>
      </c>
      <c r="B46" s="165"/>
      <c r="C46" s="165"/>
      <c r="D46" s="165"/>
      <c r="E46" s="279" t="s">
        <v>320</v>
      </c>
      <c r="F46" s="280"/>
      <c r="G46" s="280"/>
      <c r="H46" s="280"/>
      <c r="I46" s="280"/>
      <c r="J46" s="280"/>
      <c r="K46" s="280"/>
      <c r="L46" s="280"/>
      <c r="M46" s="280"/>
      <c r="N46" s="280"/>
      <c r="O46" s="280"/>
      <c r="P46" s="280"/>
      <c r="Q46" s="280"/>
      <c r="R46" s="280"/>
      <c r="S46" s="280"/>
      <c r="T46" s="280"/>
      <c r="U46" s="280"/>
      <c r="V46" s="280"/>
      <c r="W46" s="280"/>
      <c r="X46" s="280"/>
      <c r="Y46" s="280"/>
      <c r="Z46" s="280"/>
      <c r="AA46" s="280"/>
      <c r="AB46" s="280"/>
      <c r="AC46" s="280"/>
      <c r="AD46" s="280"/>
      <c r="AE46" s="280"/>
      <c r="AF46" s="280"/>
      <c r="AG46" s="280"/>
      <c r="AH46" s="281"/>
      <c r="AI46" s="85">
        <v>63</v>
      </c>
      <c r="AJ46" s="85"/>
      <c r="AK46" s="85"/>
      <c r="AL46" s="85"/>
      <c r="AM46" s="85"/>
      <c r="AN46" s="85"/>
      <c r="AO46" s="85">
        <v>0</v>
      </c>
      <c r="AP46" s="85"/>
      <c r="AQ46" s="85"/>
      <c r="AR46" s="85"/>
      <c r="AS46" s="85"/>
      <c r="AT46" s="85"/>
      <c r="AU46" s="85">
        <v>0</v>
      </c>
      <c r="AV46" s="85"/>
      <c r="AW46" s="85"/>
      <c r="AX46" s="85"/>
      <c r="AY46" s="85"/>
      <c r="AZ46" s="85"/>
      <c r="BA46" s="85">
        <v>0</v>
      </c>
      <c r="BB46" s="85"/>
      <c r="BC46" s="85"/>
      <c r="BD46" s="85"/>
      <c r="BE46" s="85"/>
      <c r="BF46" s="85"/>
      <c r="BG46" s="85">
        <v>0</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17"/>
      <c r="B47" s="117"/>
      <c r="C47" s="117"/>
      <c r="D47" s="117"/>
      <c r="E47" s="171" t="s">
        <v>69</v>
      </c>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19"/>
      <c r="AE47" s="119"/>
      <c r="AF47" s="119"/>
      <c r="AG47" s="119"/>
      <c r="AH47" s="119"/>
      <c r="AI47" s="84">
        <v>0</v>
      </c>
      <c r="AJ47" s="84"/>
      <c r="AK47" s="84"/>
      <c r="AL47" s="84"/>
      <c r="AM47" s="84"/>
      <c r="AN47" s="84"/>
      <c r="AO47" s="84">
        <v>0</v>
      </c>
      <c r="AP47" s="84"/>
      <c r="AQ47" s="84"/>
      <c r="AR47" s="84"/>
      <c r="AS47" s="84"/>
      <c r="AT47" s="84"/>
      <c r="AU47" s="84">
        <v>0</v>
      </c>
      <c r="AV47" s="84"/>
      <c r="AW47" s="84"/>
      <c r="AX47" s="84"/>
      <c r="AY47" s="84"/>
      <c r="AZ47" s="84"/>
      <c r="BA47" s="84">
        <v>0</v>
      </c>
      <c r="BB47" s="84"/>
      <c r="BC47" s="84"/>
      <c r="BD47" s="84"/>
      <c r="BE47" s="84"/>
      <c r="BF47" s="84"/>
      <c r="BG47" s="84">
        <v>0</v>
      </c>
      <c r="BH47" s="84"/>
      <c r="BI47" s="84"/>
      <c r="BJ47" s="84"/>
      <c r="BK47" s="84"/>
      <c r="BL47" s="84"/>
      <c r="BM47" s="41"/>
      <c r="BN47" s="41"/>
      <c r="BO47" s="41"/>
      <c r="BP47" s="41"/>
      <c r="BQ47" s="41"/>
      <c r="BR47" s="41"/>
      <c r="BS47" s="41"/>
      <c r="BT47" s="41"/>
      <c r="BU47" s="41"/>
      <c r="BV47" s="41"/>
      <c r="BW47" s="41"/>
      <c r="BX47" s="41"/>
      <c r="BY47" s="41"/>
      <c r="BZ47" s="12"/>
      <c r="CA47" s="12"/>
      <c r="CB47" s="12"/>
      <c r="CC47" s="12"/>
      <c r="CD47" s="12"/>
      <c r="CE47" s="12"/>
      <c r="CF47" s="12"/>
    </row>
    <row r="48" spans="1:84" s="14" customFormat="1" ht="17.25" hidden="1" customHeight="1">
      <c r="A48" s="169" t="s">
        <v>70</v>
      </c>
      <c r="B48" s="168"/>
      <c r="C48" s="168"/>
      <c r="D48" s="168"/>
      <c r="E48" s="169" t="s">
        <v>71</v>
      </c>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70"/>
      <c r="AE48" s="170"/>
      <c r="AF48" s="170"/>
      <c r="AG48" s="170"/>
      <c r="AH48" s="170"/>
      <c r="AI48" s="85" t="s">
        <v>72</v>
      </c>
      <c r="AJ48" s="85"/>
      <c r="AK48" s="85"/>
      <c r="AL48" s="85"/>
      <c r="AM48" s="85"/>
      <c r="AN48" s="85"/>
      <c r="AO48" s="85" t="s">
        <v>73</v>
      </c>
      <c r="AP48" s="85"/>
      <c r="AQ48" s="85"/>
      <c r="AR48" s="85"/>
      <c r="AS48" s="85"/>
      <c r="AT48" s="85"/>
      <c r="AU48" s="85" t="s">
        <v>74</v>
      </c>
      <c r="AV48" s="85"/>
      <c r="AW48" s="85"/>
      <c r="AX48" s="85"/>
      <c r="AY48" s="85"/>
      <c r="AZ48" s="85"/>
      <c r="BA48" s="85" t="s">
        <v>75</v>
      </c>
      <c r="BB48" s="85"/>
      <c r="BC48" s="85"/>
      <c r="BD48" s="85"/>
      <c r="BE48" s="85"/>
      <c r="BF48" s="85"/>
      <c r="BG48" s="85" t="s">
        <v>76</v>
      </c>
      <c r="BH48" s="85"/>
      <c r="BI48" s="85"/>
      <c r="BJ48" s="85"/>
      <c r="BK48" s="85"/>
      <c r="BL48" s="85"/>
      <c r="BM48" s="41"/>
      <c r="BN48" s="41"/>
      <c r="BO48" s="41"/>
      <c r="BP48" s="41"/>
      <c r="BQ48" s="41"/>
      <c r="BR48" s="41"/>
      <c r="BS48" s="41"/>
      <c r="BT48" s="41"/>
      <c r="BU48" s="41"/>
      <c r="BV48" s="41"/>
      <c r="BW48" s="41"/>
      <c r="BX48" s="41"/>
      <c r="BY48" s="41"/>
      <c r="BZ48" s="12"/>
      <c r="CA48" s="12"/>
      <c r="CB48" s="12"/>
      <c r="CC48" s="12"/>
      <c r="CD48" s="12"/>
      <c r="CE48" s="12"/>
      <c r="CF48" s="12"/>
    </row>
    <row r="49" spans="1:84" s="14" customFormat="1" ht="15">
      <c r="A49" s="169" t="s">
        <v>61</v>
      </c>
      <c r="B49" s="165"/>
      <c r="C49" s="165"/>
      <c r="D49" s="165"/>
      <c r="E49" s="172" t="s">
        <v>61</v>
      </c>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7"/>
      <c r="AE49" s="167"/>
      <c r="AF49" s="167"/>
      <c r="AG49" s="167"/>
      <c r="AH49" s="167"/>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41"/>
      <c r="BN49" s="41"/>
      <c r="BO49" s="41"/>
      <c r="BP49" s="41"/>
      <c r="BQ49" s="41"/>
      <c r="BR49" s="41"/>
      <c r="BS49" s="41"/>
      <c r="BT49" s="41"/>
      <c r="BU49" s="41"/>
      <c r="BV49" s="41"/>
      <c r="BW49" s="41"/>
      <c r="BX49" s="41"/>
      <c r="BY49" s="41"/>
      <c r="BZ49" s="12"/>
      <c r="CA49" s="12" t="s">
        <v>15</v>
      </c>
      <c r="CB49" s="12"/>
      <c r="CC49" s="12"/>
      <c r="CD49" s="12"/>
      <c r="CE49" s="12"/>
      <c r="CF49" s="12"/>
    </row>
    <row r="50" spans="1:84">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row>
    <row r="51" spans="1:84" s="13" customFormat="1" ht="15.75" customHeight="1">
      <c r="A51" s="121" t="s">
        <v>307</v>
      </c>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33"/>
      <c r="BN51" s="33"/>
      <c r="BO51" s="33"/>
      <c r="BP51" s="33"/>
      <c r="BQ51" s="33"/>
      <c r="BR51" s="33"/>
      <c r="BS51" s="33"/>
      <c r="BT51" s="33"/>
      <c r="BU51" s="33"/>
      <c r="BV51" s="33"/>
      <c r="BW51" s="33"/>
      <c r="BX51" s="33"/>
      <c r="BY51" s="33"/>
    </row>
    <row r="52" spans="1:84" s="13" customFormat="1" ht="30" customHeight="1">
      <c r="A52" s="93" t="s">
        <v>369</v>
      </c>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33"/>
      <c r="BN52" s="33"/>
      <c r="BO52" s="33"/>
      <c r="BP52" s="33"/>
      <c r="BQ52" s="33"/>
      <c r="BR52" s="33"/>
      <c r="BS52" s="33"/>
      <c r="BT52" s="33"/>
      <c r="BU52" s="33"/>
      <c r="BV52" s="33"/>
      <c r="BW52" s="33"/>
      <c r="BX52" s="33"/>
      <c r="BY52" s="33"/>
    </row>
    <row r="53" spans="1:84" s="2" customFormat="1" ht="12.75" customHeight="1">
      <c r="A53" s="43"/>
      <c r="B53" s="43"/>
      <c r="C53" s="43"/>
      <c r="D53" s="43"/>
      <c r="E53" s="43"/>
      <c r="F53" s="43"/>
      <c r="G53" s="43"/>
      <c r="H53" s="43"/>
      <c r="I53" s="43"/>
      <c r="J53" s="43"/>
      <c r="K53" s="43"/>
      <c r="L53" s="43"/>
      <c r="M53" s="43"/>
      <c r="N53" s="43"/>
      <c r="O53" s="43"/>
      <c r="P53" s="43"/>
      <c r="Q53" s="43"/>
      <c r="R53" s="43"/>
      <c r="S53" s="43"/>
      <c r="T53" s="43"/>
      <c r="U53" s="43"/>
      <c r="V53" s="43"/>
      <c r="W53" s="43"/>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s="44"/>
      <c r="AZ53" s="44"/>
      <c r="BA53" s="44"/>
      <c r="BB53" s="44"/>
      <c r="BC53" s="44"/>
      <c r="BD53" s="44"/>
      <c r="BE53" s="44"/>
      <c r="BF53" s="44"/>
      <c r="BG53" s="44"/>
      <c r="BH53" s="45"/>
      <c r="BI53" s="45"/>
      <c r="BJ53" s="45"/>
      <c r="BK53" s="45"/>
      <c r="BL53" s="45"/>
      <c r="BM53" s="45"/>
      <c r="BN53" s="45"/>
      <c r="BO53" s="45"/>
      <c r="BP53" s="45"/>
      <c r="BQ53" s="45"/>
      <c r="BR53" s="45"/>
      <c r="BS53" s="45"/>
      <c r="BT53" s="45"/>
      <c r="BU53" s="45"/>
      <c r="BV53" s="45"/>
      <c r="BW53" s="45"/>
      <c r="BX53" s="45"/>
      <c r="BY53" s="45"/>
    </row>
    <row r="54" spans="1:84" s="13" customFormat="1" ht="15.75" customHeight="1">
      <c r="A54" s="121" t="s">
        <v>117</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33"/>
      <c r="BN54" s="33"/>
      <c r="BO54" s="33"/>
      <c r="BP54" s="33"/>
      <c r="BQ54" s="33"/>
      <c r="BR54" s="33"/>
      <c r="BS54" s="33"/>
      <c r="BT54" s="33"/>
      <c r="BU54" s="33"/>
      <c r="BV54" s="33"/>
      <c r="BW54" s="33"/>
      <c r="BX54" s="33"/>
      <c r="BY54" s="33"/>
    </row>
    <row r="55" spans="1:84" s="13" customFormat="1" ht="15">
      <c r="A55" s="121" t="s">
        <v>370</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33"/>
      <c r="BN55" s="33"/>
      <c r="BO55" s="33"/>
      <c r="BP55" s="33"/>
      <c r="BQ55" s="33"/>
      <c r="BR55" s="33"/>
      <c r="BS55" s="33"/>
      <c r="BT55" s="33"/>
      <c r="BU55" s="33"/>
      <c r="BV55" s="33"/>
      <c r="BW55" s="33"/>
      <c r="BX55" s="33"/>
      <c r="BY55" s="33"/>
    </row>
    <row r="56" spans="1:84" s="14" customFormat="1" ht="15">
      <c r="A56" s="128" t="s">
        <v>363</v>
      </c>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41"/>
      <c r="BN56" s="41"/>
      <c r="BO56" s="41"/>
      <c r="BP56" s="41"/>
      <c r="BQ56" s="41"/>
      <c r="BR56" s="41"/>
      <c r="BS56" s="41"/>
      <c r="BT56" s="41"/>
      <c r="BU56" s="41"/>
      <c r="BV56" s="41"/>
      <c r="BW56" s="41"/>
      <c r="BX56" s="41"/>
      <c r="BY56" s="41"/>
      <c r="BZ56" s="12"/>
      <c r="CA56" s="12"/>
      <c r="CB56" s="12"/>
      <c r="CC56" s="12"/>
      <c r="CD56" s="12"/>
      <c r="CE56" s="12"/>
      <c r="CF56" s="12"/>
    </row>
    <row r="57" spans="1:84" s="13" customFormat="1" ht="24" customHeight="1">
      <c r="A57" s="135" t="s">
        <v>18</v>
      </c>
      <c r="B57" s="136"/>
      <c r="C57" s="136"/>
      <c r="D57" s="136"/>
      <c r="E57" s="136"/>
      <c r="F57" s="137"/>
      <c r="G57" s="141" t="s">
        <v>11</v>
      </c>
      <c r="H57" s="142"/>
      <c r="I57" s="142"/>
      <c r="J57" s="142"/>
      <c r="K57" s="142"/>
      <c r="L57" s="142"/>
      <c r="M57" s="142"/>
      <c r="N57" s="142"/>
      <c r="O57" s="142"/>
      <c r="P57" s="142"/>
      <c r="Q57" s="142"/>
      <c r="R57" s="142"/>
      <c r="S57" s="142"/>
      <c r="T57" s="142"/>
      <c r="U57" s="142"/>
      <c r="V57" s="142"/>
      <c r="W57" s="142"/>
      <c r="X57" s="142"/>
      <c r="Y57" s="142"/>
      <c r="Z57" s="142"/>
      <c r="AA57" s="142"/>
      <c r="AB57" s="142"/>
      <c r="AC57" s="142"/>
      <c r="AD57" s="143"/>
      <c r="AE57" s="143"/>
      <c r="AF57" s="143"/>
      <c r="AG57" s="143"/>
      <c r="AH57" s="144"/>
      <c r="AI57" s="123" t="s">
        <v>364</v>
      </c>
      <c r="AJ57" s="124"/>
      <c r="AK57" s="124"/>
      <c r="AL57" s="124"/>
      <c r="AM57" s="124"/>
      <c r="AN57" s="125"/>
      <c r="AO57" s="123" t="s">
        <v>365</v>
      </c>
      <c r="AP57" s="124"/>
      <c r="AQ57" s="124"/>
      <c r="AR57" s="124"/>
      <c r="AS57" s="124"/>
      <c r="AT57" s="125"/>
      <c r="AU57" s="123" t="s">
        <v>366</v>
      </c>
      <c r="AV57" s="124"/>
      <c r="AW57" s="124"/>
      <c r="AX57" s="124"/>
      <c r="AY57" s="124"/>
      <c r="AZ57" s="125"/>
      <c r="BA57" s="123" t="s">
        <v>367</v>
      </c>
      <c r="BB57" s="124"/>
      <c r="BC57" s="124"/>
      <c r="BD57" s="124"/>
      <c r="BE57" s="124"/>
      <c r="BF57" s="125"/>
      <c r="BG57" s="123" t="s">
        <v>368</v>
      </c>
      <c r="BH57" s="124"/>
      <c r="BI57" s="124"/>
      <c r="BJ57" s="124"/>
      <c r="BK57" s="124"/>
      <c r="BL57" s="125"/>
      <c r="BM57" s="33"/>
      <c r="BN57" s="33"/>
      <c r="BO57" s="33"/>
      <c r="BP57" s="33"/>
      <c r="BQ57" s="33"/>
      <c r="BR57" s="33"/>
      <c r="BS57" s="33"/>
      <c r="BT57" s="33"/>
      <c r="BU57" s="33"/>
      <c r="BV57" s="33"/>
      <c r="BW57" s="33"/>
      <c r="BX57" s="33"/>
      <c r="BY57" s="33"/>
    </row>
    <row r="58" spans="1:84" s="13" customFormat="1" ht="25.5" customHeight="1">
      <c r="A58" s="138"/>
      <c r="B58" s="139"/>
      <c r="C58" s="139"/>
      <c r="D58" s="139"/>
      <c r="E58" s="139"/>
      <c r="F58" s="140"/>
      <c r="G58" s="145"/>
      <c r="H58" s="146"/>
      <c r="I58" s="146"/>
      <c r="J58" s="146"/>
      <c r="K58" s="146"/>
      <c r="L58" s="146"/>
      <c r="M58" s="146"/>
      <c r="N58" s="146"/>
      <c r="O58" s="146"/>
      <c r="P58" s="146"/>
      <c r="Q58" s="146"/>
      <c r="R58" s="146"/>
      <c r="S58" s="146"/>
      <c r="T58" s="146"/>
      <c r="U58" s="146"/>
      <c r="V58" s="146"/>
      <c r="W58" s="146"/>
      <c r="X58" s="146"/>
      <c r="Y58" s="146"/>
      <c r="Z58" s="146"/>
      <c r="AA58" s="146"/>
      <c r="AB58" s="146"/>
      <c r="AC58" s="146"/>
      <c r="AD58" s="147"/>
      <c r="AE58" s="147"/>
      <c r="AF58" s="147"/>
      <c r="AG58" s="147"/>
      <c r="AH58" s="148"/>
      <c r="AI58" s="181" t="s">
        <v>45</v>
      </c>
      <c r="AJ58" s="160"/>
      <c r="AK58" s="160"/>
      <c r="AL58" s="160"/>
      <c r="AM58" s="160"/>
      <c r="AN58" s="161"/>
      <c r="AO58" s="182" t="s">
        <v>46</v>
      </c>
      <c r="AP58" s="183"/>
      <c r="AQ58" s="183"/>
      <c r="AR58" s="183"/>
      <c r="AS58" s="183"/>
      <c r="AT58" s="184"/>
      <c r="AU58" s="159" t="s">
        <v>47</v>
      </c>
      <c r="AV58" s="160"/>
      <c r="AW58" s="160"/>
      <c r="AX58" s="160"/>
      <c r="AY58" s="160"/>
      <c r="AZ58" s="161"/>
      <c r="BA58" s="159" t="s">
        <v>47</v>
      </c>
      <c r="BB58" s="160"/>
      <c r="BC58" s="160"/>
      <c r="BD58" s="160"/>
      <c r="BE58" s="160"/>
      <c r="BF58" s="161"/>
      <c r="BG58" s="159" t="s">
        <v>47</v>
      </c>
      <c r="BH58" s="160"/>
      <c r="BI58" s="160"/>
      <c r="BJ58" s="160"/>
      <c r="BK58" s="160"/>
      <c r="BL58" s="161"/>
      <c r="BM58" s="33"/>
      <c r="BN58" s="33"/>
      <c r="BO58" s="33"/>
      <c r="BP58" s="33"/>
      <c r="BQ58" s="33"/>
      <c r="BR58" s="33"/>
      <c r="BS58" s="33"/>
      <c r="BT58" s="33"/>
      <c r="BU58" s="33"/>
      <c r="BV58" s="33"/>
      <c r="BW58" s="33"/>
      <c r="BX58" s="33"/>
      <c r="BY58" s="33"/>
    </row>
    <row r="59" spans="1:84" s="14" customFormat="1" ht="15">
      <c r="A59" s="129" t="s">
        <v>48</v>
      </c>
      <c r="B59" s="130"/>
      <c r="C59" s="130"/>
      <c r="D59" s="130"/>
      <c r="E59" s="130"/>
      <c r="F59" s="131"/>
      <c r="G59" s="129" t="s">
        <v>49</v>
      </c>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1"/>
      <c r="AI59" s="152">
        <v>3</v>
      </c>
      <c r="AJ59" s="153"/>
      <c r="AK59" s="153"/>
      <c r="AL59" s="153"/>
      <c r="AM59" s="153"/>
      <c r="AN59" s="154"/>
      <c r="AO59" s="132">
        <v>4</v>
      </c>
      <c r="AP59" s="133"/>
      <c r="AQ59" s="133"/>
      <c r="AR59" s="133"/>
      <c r="AS59" s="133"/>
      <c r="AT59" s="134"/>
      <c r="AU59" s="162">
        <v>5</v>
      </c>
      <c r="AV59" s="163"/>
      <c r="AW59" s="163"/>
      <c r="AX59" s="163"/>
      <c r="AY59" s="163"/>
      <c r="AZ59" s="164"/>
      <c r="BA59" s="162">
        <v>6</v>
      </c>
      <c r="BB59" s="163"/>
      <c r="BC59" s="163"/>
      <c r="BD59" s="163"/>
      <c r="BE59" s="163"/>
      <c r="BF59" s="164"/>
      <c r="BG59" s="126">
        <v>7</v>
      </c>
      <c r="BH59" s="127"/>
      <c r="BI59" s="127"/>
      <c r="BJ59" s="127"/>
      <c r="BK59" s="127"/>
      <c r="BL59" s="127"/>
      <c r="BM59" s="41"/>
      <c r="BN59" s="41"/>
      <c r="BO59" s="41"/>
      <c r="BP59" s="41"/>
      <c r="BQ59" s="41"/>
      <c r="BR59" s="41"/>
      <c r="BS59" s="41"/>
      <c r="BT59" s="41"/>
      <c r="BU59" s="41"/>
      <c r="BV59" s="41"/>
      <c r="BW59" s="41"/>
      <c r="BX59" s="41"/>
      <c r="BY59" s="41"/>
      <c r="BZ59" s="12"/>
      <c r="CA59" s="12"/>
      <c r="CB59" s="12"/>
      <c r="CC59" s="12"/>
      <c r="CD59" s="12"/>
      <c r="CE59" s="12"/>
      <c r="CF59" s="12"/>
    </row>
    <row r="60" spans="1:84" s="14" customFormat="1" ht="15" hidden="1" customHeight="1">
      <c r="A60" s="155" t="s">
        <v>118</v>
      </c>
      <c r="B60" s="156"/>
      <c r="C60" s="156"/>
      <c r="D60" s="156"/>
      <c r="E60" s="156"/>
      <c r="F60" s="157"/>
      <c r="G60" s="158" t="s">
        <v>119</v>
      </c>
      <c r="H60" s="156"/>
      <c r="I60" s="156"/>
      <c r="J60" s="156"/>
      <c r="K60" s="156"/>
      <c r="L60" s="156"/>
      <c r="M60" s="156"/>
      <c r="N60" s="156"/>
      <c r="O60" s="156"/>
      <c r="P60" s="156"/>
      <c r="Q60" s="156"/>
      <c r="R60" s="156"/>
      <c r="S60" s="156"/>
      <c r="T60" s="156"/>
      <c r="U60" s="156"/>
      <c r="V60" s="156"/>
      <c r="W60" s="156"/>
      <c r="X60" s="156"/>
      <c r="Y60" s="156"/>
      <c r="Z60" s="156"/>
      <c r="AA60" s="156"/>
      <c r="AB60" s="156"/>
      <c r="AC60" s="156"/>
      <c r="AD60" s="156"/>
      <c r="AE60" s="156"/>
      <c r="AF60" s="156"/>
      <c r="AG60" s="156"/>
      <c r="AH60" s="157"/>
      <c r="AI60" s="149" t="s">
        <v>120</v>
      </c>
      <c r="AJ60" s="150"/>
      <c r="AK60" s="150"/>
      <c r="AL60" s="150"/>
      <c r="AM60" s="150"/>
      <c r="AN60" s="151"/>
      <c r="AO60" s="149" t="s">
        <v>121</v>
      </c>
      <c r="AP60" s="150"/>
      <c r="AQ60" s="150"/>
      <c r="AR60" s="150"/>
      <c r="AS60" s="150"/>
      <c r="AT60" s="151"/>
      <c r="AU60" s="149" t="s">
        <v>122</v>
      </c>
      <c r="AV60" s="150"/>
      <c r="AW60" s="150"/>
      <c r="AX60" s="150"/>
      <c r="AY60" s="150"/>
      <c r="AZ60" s="151"/>
      <c r="BA60" s="149" t="s">
        <v>123</v>
      </c>
      <c r="BB60" s="150"/>
      <c r="BC60" s="150"/>
      <c r="BD60" s="150"/>
      <c r="BE60" s="150"/>
      <c r="BF60" s="151"/>
      <c r="BG60" s="149" t="s">
        <v>124</v>
      </c>
      <c r="BH60" s="150"/>
      <c r="BI60" s="150"/>
      <c r="BJ60" s="150"/>
      <c r="BK60" s="150"/>
      <c r="BL60" s="151"/>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v>2111</v>
      </c>
      <c r="B61" s="165"/>
      <c r="C61" s="165"/>
      <c r="D61" s="165"/>
      <c r="E61" s="165"/>
      <c r="F61" s="165"/>
      <c r="G61" s="278" t="s">
        <v>321</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13846235</v>
      </c>
      <c r="AJ61" s="112"/>
      <c r="AK61" s="112"/>
      <c r="AL61" s="112"/>
      <c r="AM61" s="112"/>
      <c r="AN61" s="113"/>
      <c r="AO61" s="111">
        <v>17829725</v>
      </c>
      <c r="AP61" s="112"/>
      <c r="AQ61" s="112"/>
      <c r="AR61" s="112"/>
      <c r="AS61" s="112"/>
      <c r="AT61" s="113"/>
      <c r="AU61" s="111">
        <v>19555098</v>
      </c>
      <c r="AV61" s="112"/>
      <c r="AW61" s="112"/>
      <c r="AX61" s="112"/>
      <c r="AY61" s="112"/>
      <c r="AZ61" s="113"/>
      <c r="BA61" s="111">
        <v>23947805</v>
      </c>
      <c r="BB61" s="112"/>
      <c r="BC61" s="112"/>
      <c r="BD61" s="112"/>
      <c r="BE61" s="112"/>
      <c r="BF61" s="113"/>
      <c r="BG61" s="111">
        <v>28041540</v>
      </c>
      <c r="BH61" s="112"/>
      <c r="BI61" s="112"/>
      <c r="BJ61" s="112"/>
      <c r="BK61" s="112"/>
      <c r="BL61" s="113"/>
      <c r="BM61" s="41"/>
      <c r="BN61" s="41"/>
      <c r="BO61" s="41"/>
      <c r="BP61" s="41"/>
      <c r="BQ61" s="41"/>
      <c r="BR61" s="41"/>
      <c r="BS61" s="41"/>
      <c r="BT61" s="41"/>
      <c r="BU61" s="41"/>
      <c r="BV61" s="41"/>
      <c r="BW61" s="41"/>
      <c r="BX61" s="41"/>
      <c r="BY61" s="41"/>
      <c r="BZ61" s="12"/>
      <c r="CA61" s="12" t="s">
        <v>285</v>
      </c>
      <c r="CB61" s="12"/>
      <c r="CC61" s="12"/>
      <c r="CD61" s="12"/>
      <c r="CE61" s="12"/>
      <c r="CF61" s="12"/>
    </row>
    <row r="62" spans="1:84" s="14" customFormat="1" ht="15">
      <c r="A62" s="165" t="s">
        <v>250</v>
      </c>
      <c r="B62" s="165"/>
      <c r="C62" s="165"/>
      <c r="D62" s="165"/>
      <c r="E62" s="165"/>
      <c r="F62" s="165"/>
      <c r="G62" s="278" t="s">
        <v>4</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13846235</v>
      </c>
      <c r="AJ62" s="112"/>
      <c r="AK62" s="112"/>
      <c r="AL62" s="112"/>
      <c r="AM62" s="112"/>
      <c r="AN62" s="113"/>
      <c r="AO62" s="111">
        <v>17829725</v>
      </c>
      <c r="AP62" s="112"/>
      <c r="AQ62" s="112"/>
      <c r="AR62" s="112"/>
      <c r="AS62" s="112"/>
      <c r="AT62" s="113"/>
      <c r="AU62" s="111">
        <v>19555098</v>
      </c>
      <c r="AV62" s="112"/>
      <c r="AW62" s="112"/>
      <c r="AX62" s="112"/>
      <c r="AY62" s="112"/>
      <c r="AZ62" s="113"/>
      <c r="BA62" s="111">
        <v>23947805</v>
      </c>
      <c r="BB62" s="112"/>
      <c r="BC62" s="112"/>
      <c r="BD62" s="112"/>
      <c r="BE62" s="112"/>
      <c r="BF62" s="113"/>
      <c r="BG62" s="111">
        <v>28041540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t="s">
        <v>250</v>
      </c>
      <c r="B63" s="165"/>
      <c r="C63" s="165"/>
      <c r="D63" s="165"/>
      <c r="E63" s="165"/>
      <c r="F63" s="165"/>
      <c r="G63" s="278" t="s">
        <v>42</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0</v>
      </c>
      <c r="AJ63" s="112"/>
      <c r="AK63" s="112"/>
      <c r="AL63" s="112"/>
      <c r="AM63" s="112"/>
      <c r="AN63" s="113"/>
      <c r="AO63" s="111">
        <v>0</v>
      </c>
      <c r="AP63" s="112"/>
      <c r="AQ63" s="112"/>
      <c r="AR63" s="112"/>
      <c r="AS63" s="112"/>
      <c r="AT63" s="113"/>
      <c r="AU63" s="111">
        <v>0</v>
      </c>
      <c r="AV63" s="112"/>
      <c r="AW63" s="112"/>
      <c r="AX63" s="112"/>
      <c r="AY63" s="112"/>
      <c r="AZ63" s="113"/>
      <c r="BA63" s="111">
        <v>0</v>
      </c>
      <c r="BB63" s="112"/>
      <c r="BC63" s="112"/>
      <c r="BD63" s="112"/>
      <c r="BE63" s="112"/>
      <c r="BF63" s="113"/>
      <c r="BG63" s="111">
        <v>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ustomHeight="1">
      <c r="A64" s="165" t="s">
        <v>250</v>
      </c>
      <c r="B64" s="165"/>
      <c r="C64" s="165"/>
      <c r="D64" s="165"/>
      <c r="E64" s="165"/>
      <c r="F64" s="165"/>
      <c r="G64" s="278" t="s">
        <v>43</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0</v>
      </c>
      <c r="AJ64" s="112"/>
      <c r="AK64" s="112"/>
      <c r="AL64" s="112"/>
      <c r="AM64" s="112"/>
      <c r="AN64" s="113"/>
      <c r="AO64" s="111">
        <v>0</v>
      </c>
      <c r="AP64" s="112"/>
      <c r="AQ64" s="112"/>
      <c r="AR64" s="112"/>
      <c r="AS64" s="112"/>
      <c r="AT64" s="113"/>
      <c r="AU64" s="111">
        <v>0</v>
      </c>
      <c r="AV64" s="112"/>
      <c r="AW64" s="112"/>
      <c r="AX64" s="112"/>
      <c r="AY64" s="112"/>
      <c r="AZ64" s="113"/>
      <c r="BA64" s="111">
        <v>0</v>
      </c>
      <c r="BB64" s="112"/>
      <c r="BC64" s="112"/>
      <c r="BD64" s="112"/>
      <c r="BE64" s="112"/>
      <c r="BF64" s="113"/>
      <c r="BG64" s="111">
        <v>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v>2120</v>
      </c>
      <c r="B65" s="165"/>
      <c r="C65" s="165"/>
      <c r="D65" s="165"/>
      <c r="E65" s="165"/>
      <c r="F65" s="165"/>
      <c r="G65" s="278" t="s">
        <v>322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3006827</v>
      </c>
      <c r="AJ65" s="112"/>
      <c r="AK65" s="112"/>
      <c r="AL65" s="112"/>
      <c r="AM65" s="112"/>
      <c r="AN65" s="113"/>
      <c r="AO65" s="111">
        <v>3922540</v>
      </c>
      <c r="AP65" s="112"/>
      <c r="AQ65" s="112"/>
      <c r="AR65" s="112"/>
      <c r="AS65" s="112"/>
      <c r="AT65" s="113"/>
      <c r="AU65" s="111">
        <v>4302122</v>
      </c>
      <c r="AV65" s="112"/>
      <c r="AW65" s="112"/>
      <c r="AX65" s="112"/>
      <c r="AY65" s="112"/>
      <c r="AZ65" s="113"/>
      <c r="BA65" s="111">
        <v>5268517</v>
      </c>
      <c r="BB65" s="112"/>
      <c r="BC65" s="112"/>
      <c r="BD65" s="112"/>
      <c r="BE65" s="112"/>
      <c r="BF65" s="113"/>
      <c r="BG65" s="111">
        <v>6169140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 r="A66" s="165" t="s">
        <v>250</v>
      </c>
      <c r="B66" s="165"/>
      <c r="C66" s="165"/>
      <c r="D66" s="165"/>
      <c r="E66" s="165"/>
      <c r="F66" s="165"/>
      <c r="G66" s="278" t="s">
        <v>4</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3006827</v>
      </c>
      <c r="AJ66" s="112"/>
      <c r="AK66" s="112"/>
      <c r="AL66" s="112"/>
      <c r="AM66" s="112"/>
      <c r="AN66" s="113"/>
      <c r="AO66" s="111">
        <v>3922540</v>
      </c>
      <c r="AP66" s="112"/>
      <c r="AQ66" s="112"/>
      <c r="AR66" s="112"/>
      <c r="AS66" s="112"/>
      <c r="AT66" s="113"/>
      <c r="AU66" s="111">
        <v>4302122</v>
      </c>
      <c r="AV66" s="112"/>
      <c r="AW66" s="112"/>
      <c r="AX66" s="112"/>
      <c r="AY66" s="112"/>
      <c r="AZ66" s="113"/>
      <c r="BA66" s="111">
        <v>5268517</v>
      </c>
      <c r="BB66" s="112"/>
      <c r="BC66" s="112"/>
      <c r="BD66" s="112"/>
      <c r="BE66" s="112"/>
      <c r="BF66" s="113"/>
      <c r="BG66" s="111">
        <v>6169140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4" customFormat="1" ht="15" customHeight="1">
      <c r="A67" s="165" t="s">
        <v>250</v>
      </c>
      <c r="B67" s="165"/>
      <c r="C67" s="165"/>
      <c r="D67" s="165"/>
      <c r="E67" s="165"/>
      <c r="F67" s="165"/>
      <c r="G67" s="278" t="s">
        <v>42</v>
      </c>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3"/>
      <c r="AI67" s="111">
        <v>0</v>
      </c>
      <c r="AJ67" s="112"/>
      <c r="AK67" s="112"/>
      <c r="AL67" s="112"/>
      <c r="AM67" s="112"/>
      <c r="AN67" s="113"/>
      <c r="AO67" s="111">
        <v>0</v>
      </c>
      <c r="AP67" s="112"/>
      <c r="AQ67" s="112"/>
      <c r="AR67" s="112"/>
      <c r="AS67" s="112"/>
      <c r="AT67" s="113"/>
      <c r="AU67" s="111">
        <v>0</v>
      </c>
      <c r="AV67" s="112"/>
      <c r="AW67" s="112"/>
      <c r="AX67" s="112"/>
      <c r="AY67" s="112"/>
      <c r="AZ67" s="113"/>
      <c r="BA67" s="111">
        <v>0</v>
      </c>
      <c r="BB67" s="112"/>
      <c r="BC67" s="112"/>
      <c r="BD67" s="112"/>
      <c r="BE67" s="112"/>
      <c r="BF67" s="113"/>
      <c r="BG67" s="111">
        <v>0</v>
      </c>
      <c r="BH67" s="112"/>
      <c r="BI67" s="112"/>
      <c r="BJ67" s="112"/>
      <c r="BK67" s="112"/>
      <c r="BL67" s="113"/>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customHeight="1">
      <c r="A68" s="165" t="s">
        <v>250</v>
      </c>
      <c r="B68" s="165"/>
      <c r="C68" s="165"/>
      <c r="D68" s="165"/>
      <c r="E68" s="165"/>
      <c r="F68" s="165"/>
      <c r="G68" s="278" t="s">
        <v>43</v>
      </c>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3"/>
      <c r="AI68" s="111">
        <v>0</v>
      </c>
      <c r="AJ68" s="112"/>
      <c r="AK68" s="112"/>
      <c r="AL68" s="112"/>
      <c r="AM68" s="112"/>
      <c r="AN68" s="113"/>
      <c r="AO68" s="111">
        <v>0</v>
      </c>
      <c r="AP68" s="112"/>
      <c r="AQ68" s="112"/>
      <c r="AR68" s="112"/>
      <c r="AS68" s="112"/>
      <c r="AT68" s="113"/>
      <c r="AU68" s="111">
        <v>0</v>
      </c>
      <c r="AV68" s="112"/>
      <c r="AW68" s="112"/>
      <c r="AX68" s="112"/>
      <c r="AY68" s="112"/>
      <c r="AZ68" s="113"/>
      <c r="BA68" s="111">
        <v>0</v>
      </c>
      <c r="BB68" s="112"/>
      <c r="BC68" s="112"/>
      <c r="BD68" s="112"/>
      <c r="BE68" s="112"/>
      <c r="BF68" s="113"/>
      <c r="BG68" s="111">
        <v>0</v>
      </c>
      <c r="BH68" s="112"/>
      <c r="BI68" s="112"/>
      <c r="BJ68" s="112"/>
      <c r="BK68" s="112"/>
      <c r="BL68" s="113"/>
      <c r="BM68" s="41"/>
      <c r="BN68" s="41"/>
      <c r="BO68" s="41"/>
      <c r="BP68" s="41"/>
      <c r="BQ68" s="41"/>
      <c r="BR68" s="41"/>
      <c r="BS68" s="41"/>
      <c r="BT68" s="41"/>
      <c r="BU68" s="41"/>
      <c r="BV68" s="41"/>
      <c r="BW68" s="41"/>
      <c r="BX68" s="41"/>
      <c r="BY68" s="41"/>
      <c r="BZ68" s="12"/>
      <c r="CA68" s="12"/>
      <c r="CB68" s="12"/>
      <c r="CC68" s="12"/>
      <c r="CD68" s="12"/>
      <c r="CE68" s="12"/>
      <c r="CF68" s="12"/>
    </row>
    <row r="69" spans="1:84" s="14" customFormat="1" ht="15" customHeight="1">
      <c r="A69" s="165">
        <v>2210</v>
      </c>
      <c r="B69" s="165"/>
      <c r="C69" s="165"/>
      <c r="D69" s="165"/>
      <c r="E69" s="165"/>
      <c r="F69" s="165"/>
      <c r="G69" s="278" t="s">
        <v>323</v>
      </c>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3"/>
      <c r="AI69" s="111">
        <v>834585</v>
      </c>
      <c r="AJ69" s="112"/>
      <c r="AK69" s="112"/>
      <c r="AL69" s="112"/>
      <c r="AM69" s="112"/>
      <c r="AN69" s="113"/>
      <c r="AO69" s="111">
        <v>980000</v>
      </c>
      <c r="AP69" s="112"/>
      <c r="AQ69" s="112"/>
      <c r="AR69" s="112"/>
      <c r="AS69" s="112"/>
      <c r="AT69" s="113"/>
      <c r="AU69" s="111">
        <v>700000</v>
      </c>
      <c r="AV69" s="112"/>
      <c r="AW69" s="112"/>
      <c r="AX69" s="112"/>
      <c r="AY69" s="112"/>
      <c r="AZ69" s="113"/>
      <c r="BA69" s="111">
        <v>1200000</v>
      </c>
      <c r="BB69" s="112"/>
      <c r="BC69" s="112"/>
      <c r="BD69" s="112"/>
      <c r="BE69" s="112"/>
      <c r="BF69" s="113"/>
      <c r="BG69" s="111">
        <v>1506847</v>
      </c>
      <c r="BH69" s="112"/>
      <c r="BI69" s="112"/>
      <c r="BJ69" s="112"/>
      <c r="BK69" s="112"/>
      <c r="BL69" s="113"/>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c r="A70" s="165" t="s">
        <v>250</v>
      </c>
      <c r="B70" s="165"/>
      <c r="C70" s="165"/>
      <c r="D70" s="165"/>
      <c r="E70" s="165"/>
      <c r="F70" s="165"/>
      <c r="G70" s="278" t="s">
        <v>4</v>
      </c>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3"/>
      <c r="AI70" s="111">
        <v>834522</v>
      </c>
      <c r="AJ70" s="112"/>
      <c r="AK70" s="112"/>
      <c r="AL70" s="112"/>
      <c r="AM70" s="112"/>
      <c r="AN70" s="113"/>
      <c r="AO70" s="111">
        <v>980000</v>
      </c>
      <c r="AP70" s="112"/>
      <c r="AQ70" s="112"/>
      <c r="AR70" s="112"/>
      <c r="AS70" s="112"/>
      <c r="AT70" s="113"/>
      <c r="AU70" s="111">
        <v>700000</v>
      </c>
      <c r="AV70" s="112"/>
      <c r="AW70" s="112"/>
      <c r="AX70" s="112"/>
      <c r="AY70" s="112"/>
      <c r="AZ70" s="113"/>
      <c r="BA70" s="111">
        <v>1200000</v>
      </c>
      <c r="BB70" s="112"/>
      <c r="BC70" s="112"/>
      <c r="BD70" s="112"/>
      <c r="BE70" s="112"/>
      <c r="BF70" s="113"/>
      <c r="BG70" s="111">
        <v>1506847</v>
      </c>
      <c r="BH70" s="112"/>
      <c r="BI70" s="112"/>
      <c r="BJ70" s="112"/>
      <c r="BK70" s="112"/>
      <c r="BL70" s="113"/>
      <c r="BM70" s="41"/>
      <c r="BN70" s="41"/>
      <c r="BO70" s="41"/>
      <c r="BP70" s="41"/>
      <c r="BQ70" s="41"/>
      <c r="BR70" s="41"/>
      <c r="BS70" s="41"/>
      <c r="BT70" s="41"/>
      <c r="BU70" s="41"/>
      <c r="BV70" s="41"/>
      <c r="BW70" s="41"/>
      <c r="BX70" s="41"/>
      <c r="BY70" s="41"/>
      <c r="BZ70" s="12"/>
      <c r="CA70" s="12"/>
      <c r="CB70" s="12"/>
      <c r="CC70" s="12"/>
      <c r="CD70" s="12"/>
      <c r="CE70" s="12"/>
      <c r="CF70" s="12"/>
    </row>
    <row r="71" spans="1:84" s="14" customFormat="1" ht="15" customHeight="1">
      <c r="A71" s="165" t="s">
        <v>250</v>
      </c>
      <c r="B71" s="165"/>
      <c r="C71" s="165"/>
      <c r="D71" s="165"/>
      <c r="E71" s="165"/>
      <c r="F71" s="165"/>
      <c r="G71" s="278" t="s">
        <v>42</v>
      </c>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3"/>
      <c r="AI71" s="111">
        <v>63</v>
      </c>
      <c r="AJ71" s="112"/>
      <c r="AK71" s="112"/>
      <c r="AL71" s="112"/>
      <c r="AM71" s="112"/>
      <c r="AN71" s="113"/>
      <c r="AO71" s="111">
        <v>0</v>
      </c>
      <c r="AP71" s="112"/>
      <c r="AQ71" s="112"/>
      <c r="AR71" s="112"/>
      <c r="AS71" s="112"/>
      <c r="AT71" s="113"/>
      <c r="AU71" s="111">
        <v>0</v>
      </c>
      <c r="AV71" s="112"/>
      <c r="AW71" s="112"/>
      <c r="AX71" s="112"/>
      <c r="AY71" s="112"/>
      <c r="AZ71" s="113"/>
      <c r="BA71" s="111">
        <v>0</v>
      </c>
      <c r="BB71" s="112"/>
      <c r="BC71" s="112"/>
      <c r="BD71" s="112"/>
      <c r="BE71" s="112"/>
      <c r="BF71" s="113"/>
      <c r="BG71" s="111">
        <v>0</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customHeight="1">
      <c r="A72" s="165" t="s">
        <v>250</v>
      </c>
      <c r="B72" s="165"/>
      <c r="C72" s="165"/>
      <c r="D72" s="165"/>
      <c r="E72" s="165"/>
      <c r="F72" s="165"/>
      <c r="G72" s="278" t="s">
        <v>43</v>
      </c>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3"/>
      <c r="AI72" s="111">
        <v>0</v>
      </c>
      <c r="AJ72" s="112"/>
      <c r="AK72" s="112"/>
      <c r="AL72" s="112"/>
      <c r="AM72" s="112"/>
      <c r="AN72" s="113"/>
      <c r="AO72" s="111">
        <v>0</v>
      </c>
      <c r="AP72" s="112"/>
      <c r="AQ72" s="112"/>
      <c r="AR72" s="112"/>
      <c r="AS72" s="112"/>
      <c r="AT72" s="113"/>
      <c r="AU72" s="111">
        <v>0</v>
      </c>
      <c r="AV72" s="112"/>
      <c r="AW72" s="112"/>
      <c r="AX72" s="112"/>
      <c r="AY72" s="112"/>
      <c r="AZ72" s="113"/>
      <c r="BA72" s="111">
        <v>0</v>
      </c>
      <c r="BB72" s="112"/>
      <c r="BC72" s="112"/>
      <c r="BD72" s="112"/>
      <c r="BE72" s="112"/>
      <c r="BF72" s="113"/>
      <c r="BG72" s="111">
        <v>0</v>
      </c>
      <c r="BH72" s="112"/>
      <c r="BI72" s="112"/>
      <c r="BJ72" s="112"/>
      <c r="BK72" s="112"/>
      <c r="BL72" s="113"/>
      <c r="BM72" s="41"/>
      <c r="BN72" s="41"/>
      <c r="BO72" s="41"/>
      <c r="BP72" s="41"/>
      <c r="BQ72" s="41"/>
      <c r="BR72" s="41"/>
      <c r="BS72" s="41"/>
      <c r="BT72" s="41"/>
      <c r="BU72" s="41"/>
      <c r="BV72" s="41"/>
      <c r="BW72" s="41"/>
      <c r="BX72" s="41"/>
      <c r="BY72" s="41"/>
      <c r="BZ72" s="12"/>
      <c r="CA72" s="12"/>
      <c r="CB72" s="12"/>
      <c r="CC72" s="12"/>
      <c r="CD72" s="12"/>
      <c r="CE72" s="12"/>
      <c r="CF72" s="12"/>
    </row>
    <row r="73" spans="1:84" s="14" customFormat="1" ht="15" customHeight="1">
      <c r="A73" s="165">
        <v>2240</v>
      </c>
      <c r="B73" s="165"/>
      <c r="C73" s="165"/>
      <c r="D73" s="165"/>
      <c r="E73" s="165"/>
      <c r="F73" s="165"/>
      <c r="G73" s="278" t="s">
        <v>324</v>
      </c>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3"/>
      <c r="AI73" s="111">
        <v>468926</v>
      </c>
      <c r="AJ73" s="112"/>
      <c r="AK73" s="112"/>
      <c r="AL73" s="112"/>
      <c r="AM73" s="112"/>
      <c r="AN73" s="113"/>
      <c r="AO73" s="111">
        <v>625057</v>
      </c>
      <c r="AP73" s="112"/>
      <c r="AQ73" s="112"/>
      <c r="AR73" s="112"/>
      <c r="AS73" s="112"/>
      <c r="AT73" s="113"/>
      <c r="AU73" s="111">
        <v>660000</v>
      </c>
      <c r="AV73" s="112"/>
      <c r="AW73" s="112"/>
      <c r="AX73" s="112"/>
      <c r="AY73" s="112"/>
      <c r="AZ73" s="113"/>
      <c r="BA73" s="111">
        <v>807708</v>
      </c>
      <c r="BB73" s="112"/>
      <c r="BC73" s="112"/>
      <c r="BD73" s="112"/>
      <c r="BE73" s="112"/>
      <c r="BF73" s="113"/>
      <c r="BG73" s="111">
        <v>1050430</v>
      </c>
      <c r="BH73" s="112"/>
      <c r="BI73" s="112"/>
      <c r="BJ73" s="112"/>
      <c r="BK73" s="112"/>
      <c r="BL73" s="113"/>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c r="A74" s="165" t="s">
        <v>250</v>
      </c>
      <c r="B74" s="165"/>
      <c r="C74" s="165"/>
      <c r="D74" s="165"/>
      <c r="E74" s="165"/>
      <c r="F74" s="165"/>
      <c r="G74" s="278" t="s">
        <v>4</v>
      </c>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3"/>
      <c r="AI74" s="111">
        <v>468926</v>
      </c>
      <c r="AJ74" s="112"/>
      <c r="AK74" s="112"/>
      <c r="AL74" s="112"/>
      <c r="AM74" s="112"/>
      <c r="AN74" s="113"/>
      <c r="AO74" s="111">
        <v>625057</v>
      </c>
      <c r="AP74" s="112"/>
      <c r="AQ74" s="112"/>
      <c r="AR74" s="112"/>
      <c r="AS74" s="112"/>
      <c r="AT74" s="113"/>
      <c r="AU74" s="111">
        <v>660000</v>
      </c>
      <c r="AV74" s="112"/>
      <c r="AW74" s="112"/>
      <c r="AX74" s="112"/>
      <c r="AY74" s="112"/>
      <c r="AZ74" s="113"/>
      <c r="BA74" s="111">
        <v>807708</v>
      </c>
      <c r="BB74" s="112"/>
      <c r="BC74" s="112"/>
      <c r="BD74" s="112"/>
      <c r="BE74" s="112"/>
      <c r="BF74" s="113"/>
      <c r="BG74" s="111">
        <v>1050430</v>
      </c>
      <c r="BH74" s="112"/>
      <c r="BI74" s="112"/>
      <c r="BJ74" s="112"/>
      <c r="BK74" s="112"/>
      <c r="BL74" s="113"/>
      <c r="BM74" s="41"/>
      <c r="BN74" s="41"/>
      <c r="BO74" s="41"/>
      <c r="BP74" s="41"/>
      <c r="BQ74" s="41"/>
      <c r="BR74" s="41"/>
      <c r="BS74" s="41"/>
      <c r="BT74" s="41"/>
      <c r="BU74" s="41"/>
      <c r="BV74" s="41"/>
      <c r="BW74" s="41"/>
      <c r="BX74" s="41"/>
      <c r="BY74" s="41"/>
      <c r="BZ74" s="12"/>
      <c r="CA74" s="12"/>
      <c r="CB74" s="12"/>
      <c r="CC74" s="12"/>
      <c r="CD74" s="12"/>
      <c r="CE74" s="12"/>
      <c r="CF74" s="12"/>
    </row>
    <row r="75" spans="1:84" s="14" customFormat="1" ht="15" customHeight="1">
      <c r="A75" s="165" t="s">
        <v>250</v>
      </c>
      <c r="B75" s="165"/>
      <c r="C75" s="165"/>
      <c r="D75" s="165"/>
      <c r="E75" s="165"/>
      <c r="F75" s="165"/>
      <c r="G75" s="278" t="s">
        <v>42</v>
      </c>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3"/>
      <c r="AI75" s="111">
        <v>0</v>
      </c>
      <c r="AJ75" s="112"/>
      <c r="AK75" s="112"/>
      <c r="AL75" s="112"/>
      <c r="AM75" s="112"/>
      <c r="AN75" s="113"/>
      <c r="AO75" s="111">
        <v>0</v>
      </c>
      <c r="AP75" s="112"/>
      <c r="AQ75" s="112"/>
      <c r="AR75" s="112"/>
      <c r="AS75" s="112"/>
      <c r="AT75" s="113"/>
      <c r="AU75" s="111">
        <v>0</v>
      </c>
      <c r="AV75" s="112"/>
      <c r="AW75" s="112"/>
      <c r="AX75" s="112"/>
      <c r="AY75" s="112"/>
      <c r="AZ75" s="113"/>
      <c r="BA75" s="111">
        <v>0</v>
      </c>
      <c r="BB75" s="112"/>
      <c r="BC75" s="112"/>
      <c r="BD75" s="112"/>
      <c r="BE75" s="112"/>
      <c r="BF75" s="113"/>
      <c r="BG75" s="111">
        <v>0</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ustomHeight="1">
      <c r="A76" s="165" t="s">
        <v>250</v>
      </c>
      <c r="B76" s="165"/>
      <c r="C76" s="165"/>
      <c r="D76" s="165"/>
      <c r="E76" s="165"/>
      <c r="F76" s="165"/>
      <c r="G76" s="278" t="s">
        <v>43</v>
      </c>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3"/>
      <c r="AI76" s="111">
        <v>0</v>
      </c>
      <c r="AJ76" s="112"/>
      <c r="AK76" s="112"/>
      <c r="AL76" s="112"/>
      <c r="AM76" s="112"/>
      <c r="AN76" s="113"/>
      <c r="AO76" s="111">
        <v>0</v>
      </c>
      <c r="AP76" s="112"/>
      <c r="AQ76" s="112"/>
      <c r="AR76" s="112"/>
      <c r="AS76" s="112"/>
      <c r="AT76" s="113"/>
      <c r="AU76" s="111">
        <v>0</v>
      </c>
      <c r="AV76" s="112"/>
      <c r="AW76" s="112"/>
      <c r="AX76" s="112"/>
      <c r="AY76" s="112"/>
      <c r="AZ76" s="113"/>
      <c r="BA76" s="111">
        <v>0</v>
      </c>
      <c r="BB76" s="112"/>
      <c r="BC76" s="112"/>
      <c r="BD76" s="112"/>
      <c r="BE76" s="112"/>
      <c r="BF76" s="113"/>
      <c r="BG76" s="111">
        <v>0</v>
      </c>
      <c r="BH76" s="112"/>
      <c r="BI76" s="112"/>
      <c r="BJ76" s="112"/>
      <c r="BK76" s="112"/>
      <c r="BL76" s="113"/>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ustomHeight="1">
      <c r="A77" s="165">
        <v>2250</v>
      </c>
      <c r="B77" s="165"/>
      <c r="C77" s="165"/>
      <c r="D77" s="165"/>
      <c r="E77" s="165"/>
      <c r="F77" s="165"/>
      <c r="G77" s="278" t="s">
        <v>325</v>
      </c>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3"/>
      <c r="AI77" s="111">
        <v>39306</v>
      </c>
      <c r="AJ77" s="112"/>
      <c r="AK77" s="112"/>
      <c r="AL77" s="112"/>
      <c r="AM77" s="112"/>
      <c r="AN77" s="113"/>
      <c r="AO77" s="111">
        <v>70000</v>
      </c>
      <c r="AP77" s="112"/>
      <c r="AQ77" s="112"/>
      <c r="AR77" s="112"/>
      <c r="AS77" s="112"/>
      <c r="AT77" s="113"/>
      <c r="AU77" s="111">
        <v>70000</v>
      </c>
      <c r="AV77" s="112"/>
      <c r="AW77" s="112"/>
      <c r="AX77" s="112"/>
      <c r="AY77" s="112"/>
      <c r="AZ77" s="113"/>
      <c r="BA77" s="111">
        <v>83160</v>
      </c>
      <c r="BB77" s="112"/>
      <c r="BC77" s="112"/>
      <c r="BD77" s="112"/>
      <c r="BE77" s="112"/>
      <c r="BF77" s="113"/>
      <c r="BG77" s="111">
        <v>100803</v>
      </c>
      <c r="BH77" s="112"/>
      <c r="BI77" s="112"/>
      <c r="BJ77" s="112"/>
      <c r="BK77" s="112"/>
      <c r="BL77" s="113"/>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65" t="s">
        <v>250</v>
      </c>
      <c r="B78" s="165"/>
      <c r="C78" s="165"/>
      <c r="D78" s="165"/>
      <c r="E78" s="165"/>
      <c r="F78" s="165"/>
      <c r="G78" s="278" t="s">
        <v>4</v>
      </c>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3"/>
      <c r="AI78" s="111">
        <v>39306</v>
      </c>
      <c r="AJ78" s="112"/>
      <c r="AK78" s="112"/>
      <c r="AL78" s="112"/>
      <c r="AM78" s="112"/>
      <c r="AN78" s="113"/>
      <c r="AO78" s="111">
        <v>70000</v>
      </c>
      <c r="AP78" s="112"/>
      <c r="AQ78" s="112"/>
      <c r="AR78" s="112"/>
      <c r="AS78" s="112"/>
      <c r="AT78" s="113"/>
      <c r="AU78" s="111">
        <v>70000</v>
      </c>
      <c r="AV78" s="112"/>
      <c r="AW78" s="112"/>
      <c r="AX78" s="112"/>
      <c r="AY78" s="112"/>
      <c r="AZ78" s="113"/>
      <c r="BA78" s="111">
        <v>83160</v>
      </c>
      <c r="BB78" s="112"/>
      <c r="BC78" s="112"/>
      <c r="BD78" s="112"/>
      <c r="BE78" s="112"/>
      <c r="BF78" s="113"/>
      <c r="BG78" s="111">
        <v>100803</v>
      </c>
      <c r="BH78" s="112"/>
      <c r="BI78" s="112"/>
      <c r="BJ78" s="112"/>
      <c r="BK78" s="112"/>
      <c r="BL78" s="113"/>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ustomHeight="1">
      <c r="A79" s="165" t="s">
        <v>250</v>
      </c>
      <c r="B79" s="165"/>
      <c r="C79" s="165"/>
      <c r="D79" s="165"/>
      <c r="E79" s="165"/>
      <c r="F79" s="165"/>
      <c r="G79" s="278" t="s">
        <v>42</v>
      </c>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3"/>
      <c r="AI79" s="111">
        <v>0</v>
      </c>
      <c r="AJ79" s="112"/>
      <c r="AK79" s="112"/>
      <c r="AL79" s="112"/>
      <c r="AM79" s="112"/>
      <c r="AN79" s="113"/>
      <c r="AO79" s="111">
        <v>0</v>
      </c>
      <c r="AP79" s="112"/>
      <c r="AQ79" s="112"/>
      <c r="AR79" s="112"/>
      <c r="AS79" s="112"/>
      <c r="AT79" s="113"/>
      <c r="AU79" s="111">
        <v>0</v>
      </c>
      <c r="AV79" s="112"/>
      <c r="AW79" s="112"/>
      <c r="AX79" s="112"/>
      <c r="AY79" s="112"/>
      <c r="AZ79" s="113"/>
      <c r="BA79" s="111">
        <v>0</v>
      </c>
      <c r="BB79" s="112"/>
      <c r="BC79" s="112"/>
      <c r="BD79" s="112"/>
      <c r="BE79" s="112"/>
      <c r="BF79" s="113"/>
      <c r="BG79" s="111">
        <v>0</v>
      </c>
      <c r="BH79" s="112"/>
      <c r="BI79" s="112"/>
      <c r="BJ79" s="112"/>
      <c r="BK79" s="112"/>
      <c r="BL79" s="113"/>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ustomHeight="1">
      <c r="A80" s="165" t="s">
        <v>250</v>
      </c>
      <c r="B80" s="165"/>
      <c r="C80" s="165"/>
      <c r="D80" s="165"/>
      <c r="E80" s="165"/>
      <c r="F80" s="165"/>
      <c r="G80" s="278" t="s">
        <v>43</v>
      </c>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3"/>
      <c r="AI80" s="111">
        <v>0</v>
      </c>
      <c r="AJ80" s="112"/>
      <c r="AK80" s="112"/>
      <c r="AL80" s="112"/>
      <c r="AM80" s="112"/>
      <c r="AN80" s="113"/>
      <c r="AO80" s="111">
        <v>0</v>
      </c>
      <c r="AP80" s="112"/>
      <c r="AQ80" s="112"/>
      <c r="AR80" s="112"/>
      <c r="AS80" s="112"/>
      <c r="AT80" s="113"/>
      <c r="AU80" s="111">
        <v>0</v>
      </c>
      <c r="AV80" s="112"/>
      <c r="AW80" s="112"/>
      <c r="AX80" s="112"/>
      <c r="AY80" s="112"/>
      <c r="AZ80" s="113"/>
      <c r="BA80" s="111">
        <v>0</v>
      </c>
      <c r="BB80" s="112"/>
      <c r="BC80" s="112"/>
      <c r="BD80" s="112"/>
      <c r="BE80" s="112"/>
      <c r="BF80" s="113"/>
      <c r="BG80" s="111">
        <v>0</v>
      </c>
      <c r="BH80" s="112"/>
      <c r="BI80" s="112"/>
      <c r="BJ80" s="112"/>
      <c r="BK80" s="112"/>
      <c r="BL80" s="113"/>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ustomHeight="1">
      <c r="A81" s="165">
        <v>2272</v>
      </c>
      <c r="B81" s="165"/>
      <c r="C81" s="165"/>
      <c r="D81" s="165"/>
      <c r="E81" s="165"/>
      <c r="F81" s="165"/>
      <c r="G81" s="278" t="s">
        <v>326</v>
      </c>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3"/>
      <c r="AI81" s="111">
        <v>19980</v>
      </c>
      <c r="AJ81" s="112"/>
      <c r="AK81" s="112"/>
      <c r="AL81" s="112"/>
      <c r="AM81" s="112"/>
      <c r="AN81" s="113"/>
      <c r="AO81" s="111">
        <v>21700</v>
      </c>
      <c r="AP81" s="112"/>
      <c r="AQ81" s="112"/>
      <c r="AR81" s="112"/>
      <c r="AS81" s="112"/>
      <c r="AT81" s="113"/>
      <c r="AU81" s="111">
        <v>21840</v>
      </c>
      <c r="AV81" s="112"/>
      <c r="AW81" s="112"/>
      <c r="AX81" s="112"/>
      <c r="AY81" s="112"/>
      <c r="AZ81" s="113"/>
      <c r="BA81" s="111">
        <v>28472</v>
      </c>
      <c r="BB81" s="112"/>
      <c r="BC81" s="112"/>
      <c r="BD81" s="112"/>
      <c r="BE81" s="112"/>
      <c r="BF81" s="113"/>
      <c r="BG81" s="111">
        <v>33503</v>
      </c>
      <c r="BH81" s="112"/>
      <c r="BI81" s="112"/>
      <c r="BJ81" s="112"/>
      <c r="BK81" s="112"/>
      <c r="BL81" s="113"/>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 r="A82" s="165" t="s">
        <v>250</v>
      </c>
      <c r="B82" s="165"/>
      <c r="C82" s="165"/>
      <c r="D82" s="165"/>
      <c r="E82" s="165"/>
      <c r="F82" s="165"/>
      <c r="G82" s="278" t="s">
        <v>4</v>
      </c>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3"/>
      <c r="AI82" s="111">
        <v>19980</v>
      </c>
      <c r="AJ82" s="112"/>
      <c r="AK82" s="112"/>
      <c r="AL82" s="112"/>
      <c r="AM82" s="112"/>
      <c r="AN82" s="113"/>
      <c r="AO82" s="111">
        <v>21700</v>
      </c>
      <c r="AP82" s="112"/>
      <c r="AQ82" s="112"/>
      <c r="AR82" s="112"/>
      <c r="AS82" s="112"/>
      <c r="AT82" s="113"/>
      <c r="AU82" s="111">
        <v>21840</v>
      </c>
      <c r="AV82" s="112"/>
      <c r="AW82" s="112"/>
      <c r="AX82" s="112"/>
      <c r="AY82" s="112"/>
      <c r="AZ82" s="113"/>
      <c r="BA82" s="111">
        <v>28472</v>
      </c>
      <c r="BB82" s="112"/>
      <c r="BC82" s="112"/>
      <c r="BD82" s="112"/>
      <c r="BE82" s="112"/>
      <c r="BF82" s="113"/>
      <c r="BG82" s="111">
        <v>33503</v>
      </c>
      <c r="BH82" s="112"/>
      <c r="BI82" s="112"/>
      <c r="BJ82" s="112"/>
      <c r="BK82" s="112"/>
      <c r="BL82" s="113"/>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ustomHeight="1">
      <c r="A83" s="165" t="s">
        <v>250</v>
      </c>
      <c r="B83" s="165"/>
      <c r="C83" s="165"/>
      <c r="D83" s="165"/>
      <c r="E83" s="165"/>
      <c r="F83" s="165"/>
      <c r="G83" s="278" t="s">
        <v>42</v>
      </c>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3"/>
      <c r="AI83" s="111">
        <v>0</v>
      </c>
      <c r="AJ83" s="112"/>
      <c r="AK83" s="112"/>
      <c r="AL83" s="112"/>
      <c r="AM83" s="112"/>
      <c r="AN83" s="113"/>
      <c r="AO83" s="111">
        <v>0</v>
      </c>
      <c r="AP83" s="112"/>
      <c r="AQ83" s="112"/>
      <c r="AR83" s="112"/>
      <c r="AS83" s="112"/>
      <c r="AT83" s="113"/>
      <c r="AU83" s="111">
        <v>0</v>
      </c>
      <c r="AV83" s="112"/>
      <c r="AW83" s="112"/>
      <c r="AX83" s="112"/>
      <c r="AY83" s="112"/>
      <c r="AZ83" s="113"/>
      <c r="BA83" s="111">
        <v>0</v>
      </c>
      <c r="BB83" s="112"/>
      <c r="BC83" s="112"/>
      <c r="BD83" s="112"/>
      <c r="BE83" s="112"/>
      <c r="BF83" s="113"/>
      <c r="BG83" s="111">
        <v>0</v>
      </c>
      <c r="BH83" s="112"/>
      <c r="BI83" s="112"/>
      <c r="BJ83" s="112"/>
      <c r="BK83" s="112"/>
      <c r="BL83" s="113"/>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ustomHeight="1">
      <c r="A84" s="165" t="s">
        <v>250</v>
      </c>
      <c r="B84" s="165"/>
      <c r="C84" s="165"/>
      <c r="D84" s="165"/>
      <c r="E84" s="165"/>
      <c r="F84" s="165"/>
      <c r="G84" s="278" t="s">
        <v>43</v>
      </c>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3"/>
      <c r="AI84" s="111">
        <v>0</v>
      </c>
      <c r="AJ84" s="112"/>
      <c r="AK84" s="112"/>
      <c r="AL84" s="112"/>
      <c r="AM84" s="112"/>
      <c r="AN84" s="113"/>
      <c r="AO84" s="111">
        <v>0</v>
      </c>
      <c r="AP84" s="112"/>
      <c r="AQ84" s="112"/>
      <c r="AR84" s="112"/>
      <c r="AS84" s="112"/>
      <c r="AT84" s="113"/>
      <c r="AU84" s="111">
        <v>0</v>
      </c>
      <c r="AV84" s="112"/>
      <c r="AW84" s="112"/>
      <c r="AX84" s="112"/>
      <c r="AY84" s="112"/>
      <c r="AZ84" s="113"/>
      <c r="BA84" s="111">
        <v>0</v>
      </c>
      <c r="BB84" s="112"/>
      <c r="BC84" s="112"/>
      <c r="BD84" s="112"/>
      <c r="BE84" s="112"/>
      <c r="BF84" s="113"/>
      <c r="BG84" s="111">
        <v>0</v>
      </c>
      <c r="BH84" s="112"/>
      <c r="BI84" s="112"/>
      <c r="BJ84" s="112"/>
      <c r="BK84" s="112"/>
      <c r="BL84" s="113"/>
      <c r="BM84" s="41"/>
      <c r="BN84" s="41"/>
      <c r="BO84" s="41"/>
      <c r="BP84" s="41"/>
      <c r="BQ84" s="41"/>
      <c r="BR84" s="41"/>
      <c r="BS84" s="41"/>
      <c r="BT84" s="41"/>
      <c r="BU84" s="41"/>
      <c r="BV84" s="41"/>
      <c r="BW84" s="41"/>
      <c r="BX84" s="41"/>
      <c r="BY84" s="41"/>
      <c r="BZ84" s="12"/>
      <c r="CA84" s="12"/>
      <c r="CB84" s="12"/>
      <c r="CC84" s="12"/>
      <c r="CD84" s="12"/>
      <c r="CE84" s="12"/>
      <c r="CF84" s="12"/>
    </row>
    <row r="85" spans="1:84" s="14" customFormat="1" ht="15" customHeight="1">
      <c r="A85" s="165">
        <v>2273</v>
      </c>
      <c r="B85" s="165"/>
      <c r="C85" s="165"/>
      <c r="D85" s="165"/>
      <c r="E85" s="165"/>
      <c r="F85" s="165"/>
      <c r="G85" s="278" t="s">
        <v>327</v>
      </c>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3"/>
      <c r="AI85" s="111">
        <v>308414</v>
      </c>
      <c r="AJ85" s="112"/>
      <c r="AK85" s="112"/>
      <c r="AL85" s="112"/>
      <c r="AM85" s="112"/>
      <c r="AN85" s="113"/>
      <c r="AO85" s="111">
        <v>861631</v>
      </c>
      <c r="AP85" s="112"/>
      <c r="AQ85" s="112"/>
      <c r="AR85" s="112"/>
      <c r="AS85" s="112"/>
      <c r="AT85" s="113"/>
      <c r="AU85" s="111">
        <v>819700</v>
      </c>
      <c r="AV85" s="112"/>
      <c r="AW85" s="112"/>
      <c r="AX85" s="112"/>
      <c r="AY85" s="112"/>
      <c r="AZ85" s="113"/>
      <c r="BA85" s="111">
        <v>1182097</v>
      </c>
      <c r="BB85" s="112"/>
      <c r="BC85" s="112"/>
      <c r="BD85" s="112"/>
      <c r="BE85" s="112"/>
      <c r="BF85" s="113"/>
      <c r="BG85" s="111">
        <v>1543382</v>
      </c>
      <c r="BH85" s="112"/>
      <c r="BI85" s="112"/>
      <c r="BJ85" s="112"/>
      <c r="BK85" s="112"/>
      <c r="BL85" s="113"/>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c r="A86" s="165" t="s">
        <v>250</v>
      </c>
      <c r="B86" s="165"/>
      <c r="C86" s="165"/>
      <c r="D86" s="165"/>
      <c r="E86" s="165"/>
      <c r="F86" s="165"/>
      <c r="G86" s="278" t="s">
        <v>4</v>
      </c>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3"/>
      <c r="AI86" s="111">
        <v>308414</v>
      </c>
      <c r="AJ86" s="112"/>
      <c r="AK86" s="112"/>
      <c r="AL86" s="112"/>
      <c r="AM86" s="112"/>
      <c r="AN86" s="113"/>
      <c r="AO86" s="111">
        <v>861631</v>
      </c>
      <c r="AP86" s="112"/>
      <c r="AQ86" s="112"/>
      <c r="AR86" s="112"/>
      <c r="AS86" s="112"/>
      <c r="AT86" s="113"/>
      <c r="AU86" s="111">
        <v>819700</v>
      </c>
      <c r="AV86" s="112"/>
      <c r="AW86" s="112"/>
      <c r="AX86" s="112"/>
      <c r="AY86" s="112"/>
      <c r="AZ86" s="113"/>
      <c r="BA86" s="111">
        <v>1182097</v>
      </c>
      <c r="BB86" s="112"/>
      <c r="BC86" s="112"/>
      <c r="BD86" s="112"/>
      <c r="BE86" s="112"/>
      <c r="BF86" s="113"/>
      <c r="BG86" s="111">
        <v>1543382</v>
      </c>
      <c r="BH86" s="112"/>
      <c r="BI86" s="112"/>
      <c r="BJ86" s="112"/>
      <c r="BK86" s="112"/>
      <c r="BL86" s="113"/>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ustomHeight="1">
      <c r="A87" s="165" t="s">
        <v>250</v>
      </c>
      <c r="B87" s="165"/>
      <c r="C87" s="165"/>
      <c r="D87" s="165"/>
      <c r="E87" s="165"/>
      <c r="F87" s="165"/>
      <c r="G87" s="278" t="s">
        <v>42</v>
      </c>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3"/>
      <c r="AI87" s="111">
        <v>0</v>
      </c>
      <c r="AJ87" s="112"/>
      <c r="AK87" s="112"/>
      <c r="AL87" s="112"/>
      <c r="AM87" s="112"/>
      <c r="AN87" s="113"/>
      <c r="AO87" s="111">
        <v>0</v>
      </c>
      <c r="AP87" s="112"/>
      <c r="AQ87" s="112"/>
      <c r="AR87" s="112"/>
      <c r="AS87" s="112"/>
      <c r="AT87" s="113"/>
      <c r="AU87" s="111">
        <v>0</v>
      </c>
      <c r="AV87" s="112"/>
      <c r="AW87" s="112"/>
      <c r="AX87" s="112"/>
      <c r="AY87" s="112"/>
      <c r="AZ87" s="113"/>
      <c r="BA87" s="111">
        <v>0</v>
      </c>
      <c r="BB87" s="112"/>
      <c r="BC87" s="112"/>
      <c r="BD87" s="112"/>
      <c r="BE87" s="112"/>
      <c r="BF87" s="113"/>
      <c r="BG87" s="111">
        <v>0</v>
      </c>
      <c r="BH87" s="112"/>
      <c r="BI87" s="112"/>
      <c r="BJ87" s="112"/>
      <c r="BK87" s="112"/>
      <c r="BL87" s="113"/>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customHeight="1">
      <c r="A88" s="165" t="s">
        <v>250</v>
      </c>
      <c r="B88" s="165"/>
      <c r="C88" s="165"/>
      <c r="D88" s="165"/>
      <c r="E88" s="165"/>
      <c r="F88" s="165"/>
      <c r="G88" s="278" t="s">
        <v>43</v>
      </c>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3"/>
      <c r="AI88" s="111">
        <v>0</v>
      </c>
      <c r="AJ88" s="112"/>
      <c r="AK88" s="112"/>
      <c r="AL88" s="112"/>
      <c r="AM88" s="112"/>
      <c r="AN88" s="113"/>
      <c r="AO88" s="111">
        <v>0</v>
      </c>
      <c r="AP88" s="112"/>
      <c r="AQ88" s="112"/>
      <c r="AR88" s="112"/>
      <c r="AS88" s="112"/>
      <c r="AT88" s="113"/>
      <c r="AU88" s="111">
        <v>0</v>
      </c>
      <c r="AV88" s="112"/>
      <c r="AW88" s="112"/>
      <c r="AX88" s="112"/>
      <c r="AY88" s="112"/>
      <c r="AZ88" s="113"/>
      <c r="BA88" s="111">
        <v>0</v>
      </c>
      <c r="BB88" s="112"/>
      <c r="BC88" s="112"/>
      <c r="BD88" s="112"/>
      <c r="BE88" s="112"/>
      <c r="BF88" s="113"/>
      <c r="BG88" s="111">
        <v>0</v>
      </c>
      <c r="BH88" s="112"/>
      <c r="BI88" s="112"/>
      <c r="BJ88" s="112"/>
      <c r="BK88" s="112"/>
      <c r="BL88" s="113"/>
      <c r="BM88" s="41"/>
      <c r="BN88" s="41"/>
      <c r="BO88" s="41"/>
      <c r="BP88" s="41"/>
      <c r="BQ88" s="41"/>
      <c r="BR88" s="41"/>
      <c r="BS88" s="41"/>
      <c r="BT88" s="41"/>
      <c r="BU88" s="41"/>
      <c r="BV88" s="41"/>
      <c r="BW88" s="41"/>
      <c r="BX88" s="41"/>
      <c r="BY88" s="41"/>
      <c r="BZ88" s="12"/>
      <c r="CA88" s="12"/>
      <c r="CB88" s="12"/>
      <c r="CC88" s="12"/>
      <c r="CD88" s="12"/>
      <c r="CE88" s="12"/>
      <c r="CF88" s="12"/>
    </row>
    <row r="89" spans="1:84" s="14" customFormat="1" ht="15" customHeight="1">
      <c r="A89" s="165">
        <v>2274</v>
      </c>
      <c r="B89" s="165"/>
      <c r="C89" s="165"/>
      <c r="D89" s="165"/>
      <c r="E89" s="165"/>
      <c r="F89" s="165"/>
      <c r="G89" s="278" t="s">
        <v>328</v>
      </c>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3"/>
      <c r="AI89" s="111">
        <v>423093</v>
      </c>
      <c r="AJ89" s="112"/>
      <c r="AK89" s="112"/>
      <c r="AL89" s="112"/>
      <c r="AM89" s="112"/>
      <c r="AN89" s="113"/>
      <c r="AO89" s="111">
        <v>613800</v>
      </c>
      <c r="AP89" s="112"/>
      <c r="AQ89" s="112"/>
      <c r="AR89" s="112"/>
      <c r="AS89" s="112"/>
      <c r="AT89" s="113"/>
      <c r="AU89" s="111">
        <v>777600</v>
      </c>
      <c r="AV89" s="112"/>
      <c r="AW89" s="112"/>
      <c r="AX89" s="112"/>
      <c r="AY89" s="112"/>
      <c r="AZ89" s="113"/>
      <c r="BA89" s="111">
        <v>963340</v>
      </c>
      <c r="BB89" s="112"/>
      <c r="BC89" s="112"/>
      <c r="BD89" s="112"/>
      <c r="BE89" s="112"/>
      <c r="BF89" s="113"/>
      <c r="BG89" s="111">
        <v>1121795</v>
      </c>
      <c r="BH89" s="112"/>
      <c r="BI89" s="112"/>
      <c r="BJ89" s="112"/>
      <c r="BK89" s="112"/>
      <c r="BL89" s="113"/>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c r="A90" s="165" t="s">
        <v>250</v>
      </c>
      <c r="B90" s="165"/>
      <c r="C90" s="165"/>
      <c r="D90" s="165"/>
      <c r="E90" s="165"/>
      <c r="F90" s="165"/>
      <c r="G90" s="278" t="s">
        <v>4</v>
      </c>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3"/>
      <c r="AI90" s="111">
        <v>423093</v>
      </c>
      <c r="AJ90" s="112"/>
      <c r="AK90" s="112"/>
      <c r="AL90" s="112"/>
      <c r="AM90" s="112"/>
      <c r="AN90" s="113"/>
      <c r="AO90" s="111">
        <v>613800</v>
      </c>
      <c r="AP90" s="112"/>
      <c r="AQ90" s="112"/>
      <c r="AR90" s="112"/>
      <c r="AS90" s="112"/>
      <c r="AT90" s="113"/>
      <c r="AU90" s="111">
        <v>777600</v>
      </c>
      <c r="AV90" s="112"/>
      <c r="AW90" s="112"/>
      <c r="AX90" s="112"/>
      <c r="AY90" s="112"/>
      <c r="AZ90" s="113"/>
      <c r="BA90" s="111">
        <v>963340</v>
      </c>
      <c r="BB90" s="112"/>
      <c r="BC90" s="112"/>
      <c r="BD90" s="112"/>
      <c r="BE90" s="112"/>
      <c r="BF90" s="113"/>
      <c r="BG90" s="111">
        <v>1121795</v>
      </c>
      <c r="BH90" s="112"/>
      <c r="BI90" s="112"/>
      <c r="BJ90" s="112"/>
      <c r="BK90" s="112"/>
      <c r="BL90" s="113"/>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customHeight="1">
      <c r="A91" s="165" t="s">
        <v>250</v>
      </c>
      <c r="B91" s="165"/>
      <c r="C91" s="165"/>
      <c r="D91" s="165"/>
      <c r="E91" s="165"/>
      <c r="F91" s="165"/>
      <c r="G91" s="278" t="s">
        <v>42</v>
      </c>
      <c r="H91" s="282"/>
      <c r="I91" s="282"/>
      <c r="J91" s="282"/>
      <c r="K91" s="282"/>
      <c r="L91" s="282"/>
      <c r="M91" s="282"/>
      <c r="N91" s="282"/>
      <c r="O91" s="282"/>
      <c r="P91" s="282"/>
      <c r="Q91" s="282"/>
      <c r="R91" s="282"/>
      <c r="S91" s="282"/>
      <c r="T91" s="282"/>
      <c r="U91" s="282"/>
      <c r="V91" s="282"/>
      <c r="W91" s="282"/>
      <c r="X91" s="282"/>
      <c r="Y91" s="282"/>
      <c r="Z91" s="282"/>
      <c r="AA91" s="282"/>
      <c r="AB91" s="282"/>
      <c r="AC91" s="282"/>
      <c r="AD91" s="282"/>
      <c r="AE91" s="282"/>
      <c r="AF91" s="282"/>
      <c r="AG91" s="282"/>
      <c r="AH91" s="283"/>
      <c r="AI91" s="111">
        <v>0</v>
      </c>
      <c r="AJ91" s="112"/>
      <c r="AK91" s="112"/>
      <c r="AL91" s="112"/>
      <c r="AM91" s="112"/>
      <c r="AN91" s="113"/>
      <c r="AO91" s="111">
        <v>0</v>
      </c>
      <c r="AP91" s="112"/>
      <c r="AQ91" s="112"/>
      <c r="AR91" s="112"/>
      <c r="AS91" s="112"/>
      <c r="AT91" s="113"/>
      <c r="AU91" s="111">
        <v>0</v>
      </c>
      <c r="AV91" s="112"/>
      <c r="AW91" s="112"/>
      <c r="AX91" s="112"/>
      <c r="AY91" s="112"/>
      <c r="AZ91" s="113"/>
      <c r="BA91" s="111">
        <v>0</v>
      </c>
      <c r="BB91" s="112"/>
      <c r="BC91" s="112"/>
      <c r="BD91" s="112"/>
      <c r="BE91" s="112"/>
      <c r="BF91" s="113"/>
      <c r="BG91" s="111">
        <v>0</v>
      </c>
      <c r="BH91" s="112"/>
      <c r="BI91" s="112"/>
      <c r="BJ91" s="112"/>
      <c r="BK91" s="112"/>
      <c r="BL91" s="113"/>
      <c r="BM91" s="41"/>
      <c r="BN91" s="41"/>
      <c r="BO91" s="41"/>
      <c r="BP91" s="41"/>
      <c r="BQ91" s="41"/>
      <c r="BR91" s="41"/>
      <c r="BS91" s="41"/>
      <c r="BT91" s="41"/>
      <c r="BU91" s="41"/>
      <c r="BV91" s="41"/>
      <c r="BW91" s="41"/>
      <c r="BX91" s="41"/>
      <c r="BY91" s="41"/>
      <c r="BZ91" s="12"/>
      <c r="CA91" s="12"/>
      <c r="CB91" s="12"/>
      <c r="CC91" s="12"/>
      <c r="CD91" s="12"/>
      <c r="CE91" s="12"/>
      <c r="CF91" s="12"/>
    </row>
    <row r="92" spans="1:84" s="14" customFormat="1" ht="15" customHeight="1">
      <c r="A92" s="165" t="s">
        <v>250</v>
      </c>
      <c r="B92" s="165"/>
      <c r="C92" s="165"/>
      <c r="D92" s="165"/>
      <c r="E92" s="165"/>
      <c r="F92" s="165"/>
      <c r="G92" s="278" t="s">
        <v>43</v>
      </c>
      <c r="H92" s="282"/>
      <c r="I92" s="282"/>
      <c r="J92" s="282"/>
      <c r="K92" s="282"/>
      <c r="L92" s="282"/>
      <c r="M92" s="282"/>
      <c r="N92" s="282"/>
      <c r="O92" s="282"/>
      <c r="P92" s="282"/>
      <c r="Q92" s="282"/>
      <c r="R92" s="282"/>
      <c r="S92" s="282"/>
      <c r="T92" s="282"/>
      <c r="U92" s="282"/>
      <c r="V92" s="282"/>
      <c r="W92" s="282"/>
      <c r="X92" s="282"/>
      <c r="Y92" s="282"/>
      <c r="Z92" s="282"/>
      <c r="AA92" s="282"/>
      <c r="AB92" s="282"/>
      <c r="AC92" s="282"/>
      <c r="AD92" s="282"/>
      <c r="AE92" s="282"/>
      <c r="AF92" s="282"/>
      <c r="AG92" s="282"/>
      <c r="AH92" s="283"/>
      <c r="AI92" s="111">
        <v>0</v>
      </c>
      <c r="AJ92" s="112"/>
      <c r="AK92" s="112"/>
      <c r="AL92" s="112"/>
      <c r="AM92" s="112"/>
      <c r="AN92" s="113"/>
      <c r="AO92" s="111">
        <v>0</v>
      </c>
      <c r="AP92" s="112"/>
      <c r="AQ92" s="112"/>
      <c r="AR92" s="112"/>
      <c r="AS92" s="112"/>
      <c r="AT92" s="113"/>
      <c r="AU92" s="111">
        <v>0</v>
      </c>
      <c r="AV92" s="112"/>
      <c r="AW92" s="112"/>
      <c r="AX92" s="112"/>
      <c r="AY92" s="112"/>
      <c r="AZ92" s="113"/>
      <c r="BA92" s="111">
        <v>0</v>
      </c>
      <c r="BB92" s="112"/>
      <c r="BC92" s="112"/>
      <c r="BD92" s="112"/>
      <c r="BE92" s="112"/>
      <c r="BF92" s="113"/>
      <c r="BG92" s="111">
        <v>0</v>
      </c>
      <c r="BH92" s="112"/>
      <c r="BI92" s="112"/>
      <c r="BJ92" s="112"/>
      <c r="BK92" s="112"/>
      <c r="BL92" s="113"/>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customHeight="1">
      <c r="A93" s="165">
        <v>2275</v>
      </c>
      <c r="B93" s="165"/>
      <c r="C93" s="165"/>
      <c r="D93" s="165"/>
      <c r="E93" s="165"/>
      <c r="F93" s="165"/>
      <c r="G93" s="278" t="s">
        <v>329</v>
      </c>
      <c r="H93" s="282"/>
      <c r="I93" s="282"/>
      <c r="J93" s="282"/>
      <c r="K93" s="282"/>
      <c r="L93" s="282"/>
      <c r="M93" s="282"/>
      <c r="N93" s="282"/>
      <c r="O93" s="282"/>
      <c r="P93" s="282"/>
      <c r="Q93" s="282"/>
      <c r="R93" s="282"/>
      <c r="S93" s="282"/>
      <c r="T93" s="282"/>
      <c r="U93" s="282"/>
      <c r="V93" s="282"/>
      <c r="W93" s="282"/>
      <c r="X93" s="282"/>
      <c r="Y93" s="282"/>
      <c r="Z93" s="282"/>
      <c r="AA93" s="282"/>
      <c r="AB93" s="282"/>
      <c r="AC93" s="282"/>
      <c r="AD93" s="282"/>
      <c r="AE93" s="282"/>
      <c r="AF93" s="282"/>
      <c r="AG93" s="282"/>
      <c r="AH93" s="283"/>
      <c r="AI93" s="111">
        <v>7896</v>
      </c>
      <c r="AJ93" s="112"/>
      <c r="AK93" s="112"/>
      <c r="AL93" s="112"/>
      <c r="AM93" s="112"/>
      <c r="AN93" s="113"/>
      <c r="AO93" s="111">
        <v>55000</v>
      </c>
      <c r="AP93" s="112"/>
      <c r="AQ93" s="112"/>
      <c r="AR93" s="112"/>
      <c r="AS93" s="112"/>
      <c r="AT93" s="113"/>
      <c r="AU93" s="111">
        <v>65000</v>
      </c>
      <c r="AV93" s="112"/>
      <c r="AW93" s="112"/>
      <c r="AX93" s="112"/>
      <c r="AY93" s="112"/>
      <c r="AZ93" s="113"/>
      <c r="BA93" s="111">
        <v>120000</v>
      </c>
      <c r="BB93" s="112"/>
      <c r="BC93" s="112"/>
      <c r="BD93" s="112"/>
      <c r="BE93" s="112"/>
      <c r="BF93" s="113"/>
      <c r="BG93" s="111">
        <v>140000</v>
      </c>
      <c r="BH93" s="112"/>
      <c r="BI93" s="112"/>
      <c r="BJ93" s="112"/>
      <c r="BK93" s="112"/>
      <c r="BL93" s="113"/>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c r="A94" s="165" t="s">
        <v>250</v>
      </c>
      <c r="B94" s="165"/>
      <c r="C94" s="165"/>
      <c r="D94" s="165"/>
      <c r="E94" s="165"/>
      <c r="F94" s="165"/>
      <c r="G94" s="278" t="s">
        <v>4</v>
      </c>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282"/>
      <c r="AF94" s="282"/>
      <c r="AG94" s="282"/>
      <c r="AH94" s="283"/>
      <c r="AI94" s="111">
        <v>7896</v>
      </c>
      <c r="AJ94" s="112"/>
      <c r="AK94" s="112"/>
      <c r="AL94" s="112"/>
      <c r="AM94" s="112"/>
      <c r="AN94" s="113"/>
      <c r="AO94" s="111">
        <v>55000</v>
      </c>
      <c r="AP94" s="112"/>
      <c r="AQ94" s="112"/>
      <c r="AR94" s="112"/>
      <c r="AS94" s="112"/>
      <c r="AT94" s="113"/>
      <c r="AU94" s="111">
        <v>65000</v>
      </c>
      <c r="AV94" s="112"/>
      <c r="AW94" s="112"/>
      <c r="AX94" s="112"/>
      <c r="AY94" s="112"/>
      <c r="AZ94" s="113"/>
      <c r="BA94" s="111">
        <v>120000</v>
      </c>
      <c r="BB94" s="112"/>
      <c r="BC94" s="112"/>
      <c r="BD94" s="112"/>
      <c r="BE94" s="112"/>
      <c r="BF94" s="113"/>
      <c r="BG94" s="111">
        <v>140000</v>
      </c>
      <c r="BH94" s="112"/>
      <c r="BI94" s="112"/>
      <c r="BJ94" s="112"/>
      <c r="BK94" s="112"/>
      <c r="BL94" s="113"/>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customHeight="1">
      <c r="A95" s="165" t="s">
        <v>250</v>
      </c>
      <c r="B95" s="165"/>
      <c r="C95" s="165"/>
      <c r="D95" s="165"/>
      <c r="E95" s="165"/>
      <c r="F95" s="165"/>
      <c r="G95" s="278" t="s">
        <v>42</v>
      </c>
      <c r="H95" s="282"/>
      <c r="I95" s="282"/>
      <c r="J95" s="282"/>
      <c r="K95" s="282"/>
      <c r="L95" s="282"/>
      <c r="M95" s="282"/>
      <c r="N95" s="282"/>
      <c r="O95" s="282"/>
      <c r="P95" s="282"/>
      <c r="Q95" s="282"/>
      <c r="R95" s="282"/>
      <c r="S95" s="282"/>
      <c r="T95" s="282"/>
      <c r="U95" s="282"/>
      <c r="V95" s="282"/>
      <c r="W95" s="282"/>
      <c r="X95" s="282"/>
      <c r="Y95" s="282"/>
      <c r="Z95" s="282"/>
      <c r="AA95" s="282"/>
      <c r="AB95" s="282"/>
      <c r="AC95" s="282"/>
      <c r="AD95" s="282"/>
      <c r="AE95" s="282"/>
      <c r="AF95" s="282"/>
      <c r="AG95" s="282"/>
      <c r="AH95" s="283"/>
      <c r="AI95" s="111">
        <v>0</v>
      </c>
      <c r="AJ95" s="112"/>
      <c r="AK95" s="112"/>
      <c r="AL95" s="112"/>
      <c r="AM95" s="112"/>
      <c r="AN95" s="113"/>
      <c r="AO95" s="111">
        <v>0</v>
      </c>
      <c r="AP95" s="112"/>
      <c r="AQ95" s="112"/>
      <c r="AR95" s="112"/>
      <c r="AS95" s="112"/>
      <c r="AT95" s="113"/>
      <c r="AU95" s="111">
        <v>0</v>
      </c>
      <c r="AV95" s="112"/>
      <c r="AW95" s="112"/>
      <c r="AX95" s="112"/>
      <c r="AY95" s="112"/>
      <c r="AZ95" s="113"/>
      <c r="BA95" s="111">
        <v>0</v>
      </c>
      <c r="BB95" s="112"/>
      <c r="BC95" s="112"/>
      <c r="BD95" s="112"/>
      <c r="BE95" s="112"/>
      <c r="BF95" s="113"/>
      <c r="BG95" s="111">
        <v>0</v>
      </c>
      <c r="BH95" s="112"/>
      <c r="BI95" s="112"/>
      <c r="BJ95" s="112"/>
      <c r="BK95" s="112"/>
      <c r="BL95" s="113"/>
      <c r="BM95" s="41"/>
      <c r="BN95" s="41"/>
      <c r="BO95" s="41"/>
      <c r="BP95" s="41"/>
      <c r="BQ95" s="41"/>
      <c r="BR95" s="41"/>
      <c r="BS95" s="41"/>
      <c r="BT95" s="41"/>
      <c r="BU95" s="41"/>
      <c r="BV95" s="41"/>
      <c r="BW95" s="41"/>
      <c r="BX95" s="41"/>
      <c r="BY95" s="41"/>
      <c r="BZ95" s="12"/>
      <c r="CA95" s="12"/>
      <c r="CB95" s="12"/>
      <c r="CC95" s="12"/>
      <c r="CD95" s="12"/>
      <c r="CE95" s="12"/>
      <c r="CF95" s="12"/>
    </row>
    <row r="96" spans="1:84" s="14" customFormat="1" ht="15" customHeight="1">
      <c r="A96" s="165" t="s">
        <v>250</v>
      </c>
      <c r="B96" s="165"/>
      <c r="C96" s="165"/>
      <c r="D96" s="165"/>
      <c r="E96" s="165"/>
      <c r="F96" s="165"/>
      <c r="G96" s="278" t="s">
        <v>43</v>
      </c>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282"/>
      <c r="AF96" s="282"/>
      <c r="AG96" s="282"/>
      <c r="AH96" s="283"/>
      <c r="AI96" s="111">
        <v>0</v>
      </c>
      <c r="AJ96" s="112"/>
      <c r="AK96" s="112"/>
      <c r="AL96" s="112"/>
      <c r="AM96" s="112"/>
      <c r="AN96" s="113"/>
      <c r="AO96" s="111">
        <v>0</v>
      </c>
      <c r="AP96" s="112"/>
      <c r="AQ96" s="112"/>
      <c r="AR96" s="112"/>
      <c r="AS96" s="112"/>
      <c r="AT96" s="113"/>
      <c r="AU96" s="111">
        <v>0</v>
      </c>
      <c r="AV96" s="112"/>
      <c r="AW96" s="112"/>
      <c r="AX96" s="112"/>
      <c r="AY96" s="112"/>
      <c r="AZ96" s="113"/>
      <c r="BA96" s="111">
        <v>0</v>
      </c>
      <c r="BB96" s="112"/>
      <c r="BC96" s="112"/>
      <c r="BD96" s="112"/>
      <c r="BE96" s="112"/>
      <c r="BF96" s="113"/>
      <c r="BG96" s="111">
        <v>0</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customHeight="1">
      <c r="A97" s="165">
        <v>2282</v>
      </c>
      <c r="B97" s="165"/>
      <c r="C97" s="165"/>
      <c r="D97" s="165"/>
      <c r="E97" s="165"/>
      <c r="F97" s="165"/>
      <c r="G97" s="278" t="s">
        <v>330</v>
      </c>
      <c r="H97" s="282"/>
      <c r="I97" s="282"/>
      <c r="J97" s="282"/>
      <c r="K97" s="282"/>
      <c r="L97" s="282"/>
      <c r="M97" s="282"/>
      <c r="N97" s="282"/>
      <c r="O97" s="282"/>
      <c r="P97" s="282"/>
      <c r="Q97" s="282"/>
      <c r="R97" s="282"/>
      <c r="S97" s="282"/>
      <c r="T97" s="282"/>
      <c r="U97" s="282"/>
      <c r="V97" s="282"/>
      <c r="W97" s="282"/>
      <c r="X97" s="282"/>
      <c r="Y97" s="282"/>
      <c r="Z97" s="282"/>
      <c r="AA97" s="282"/>
      <c r="AB97" s="282"/>
      <c r="AC97" s="282"/>
      <c r="AD97" s="282"/>
      <c r="AE97" s="282"/>
      <c r="AF97" s="282"/>
      <c r="AG97" s="282"/>
      <c r="AH97" s="283"/>
      <c r="AI97" s="111">
        <v>1950</v>
      </c>
      <c r="AJ97" s="112"/>
      <c r="AK97" s="112"/>
      <c r="AL97" s="112"/>
      <c r="AM97" s="112"/>
      <c r="AN97" s="113"/>
      <c r="AO97" s="111">
        <v>6000</v>
      </c>
      <c r="AP97" s="112"/>
      <c r="AQ97" s="112"/>
      <c r="AR97" s="112"/>
      <c r="AS97" s="112"/>
      <c r="AT97" s="113"/>
      <c r="AU97" s="111">
        <v>6000</v>
      </c>
      <c r="AV97" s="112"/>
      <c r="AW97" s="112"/>
      <c r="AX97" s="112"/>
      <c r="AY97" s="112"/>
      <c r="AZ97" s="113"/>
      <c r="BA97" s="111">
        <v>6500</v>
      </c>
      <c r="BB97" s="112"/>
      <c r="BC97" s="112"/>
      <c r="BD97" s="112"/>
      <c r="BE97" s="112"/>
      <c r="BF97" s="113"/>
      <c r="BG97" s="111">
        <v>9000</v>
      </c>
      <c r="BH97" s="112"/>
      <c r="BI97" s="112"/>
      <c r="BJ97" s="112"/>
      <c r="BK97" s="112"/>
      <c r="BL97" s="113"/>
      <c r="BM97" s="41"/>
      <c r="BN97" s="41"/>
      <c r="BO97" s="41"/>
      <c r="BP97" s="41"/>
      <c r="BQ97" s="41"/>
      <c r="BR97" s="41"/>
      <c r="BS97" s="41"/>
      <c r="BT97" s="41"/>
      <c r="BU97" s="41"/>
      <c r="BV97" s="41"/>
      <c r="BW97" s="41"/>
      <c r="BX97" s="41"/>
      <c r="BY97" s="41"/>
      <c r="BZ97" s="12"/>
      <c r="CA97" s="12"/>
      <c r="CB97" s="12"/>
      <c r="CC97" s="12"/>
      <c r="CD97" s="12"/>
      <c r="CE97" s="12"/>
      <c r="CF97" s="12"/>
    </row>
    <row r="98" spans="1:84" s="14" customFormat="1" ht="15">
      <c r="A98" s="165" t="s">
        <v>250</v>
      </c>
      <c r="B98" s="165"/>
      <c r="C98" s="165"/>
      <c r="D98" s="165"/>
      <c r="E98" s="165"/>
      <c r="F98" s="165"/>
      <c r="G98" s="278" t="s">
        <v>4</v>
      </c>
      <c r="H98" s="282"/>
      <c r="I98" s="282"/>
      <c r="J98" s="282"/>
      <c r="K98" s="282"/>
      <c r="L98" s="282"/>
      <c r="M98" s="282"/>
      <c r="N98" s="282"/>
      <c r="O98" s="282"/>
      <c r="P98" s="282"/>
      <c r="Q98" s="282"/>
      <c r="R98" s="282"/>
      <c r="S98" s="282"/>
      <c r="T98" s="282"/>
      <c r="U98" s="282"/>
      <c r="V98" s="282"/>
      <c r="W98" s="282"/>
      <c r="X98" s="282"/>
      <c r="Y98" s="282"/>
      <c r="Z98" s="282"/>
      <c r="AA98" s="282"/>
      <c r="AB98" s="282"/>
      <c r="AC98" s="282"/>
      <c r="AD98" s="282"/>
      <c r="AE98" s="282"/>
      <c r="AF98" s="282"/>
      <c r="AG98" s="282"/>
      <c r="AH98" s="283"/>
      <c r="AI98" s="111">
        <v>1950</v>
      </c>
      <c r="AJ98" s="112"/>
      <c r="AK98" s="112"/>
      <c r="AL98" s="112"/>
      <c r="AM98" s="112"/>
      <c r="AN98" s="113"/>
      <c r="AO98" s="111">
        <v>6000</v>
      </c>
      <c r="AP98" s="112"/>
      <c r="AQ98" s="112"/>
      <c r="AR98" s="112"/>
      <c r="AS98" s="112"/>
      <c r="AT98" s="113"/>
      <c r="AU98" s="111">
        <v>6000</v>
      </c>
      <c r="AV98" s="112"/>
      <c r="AW98" s="112"/>
      <c r="AX98" s="112"/>
      <c r="AY98" s="112"/>
      <c r="AZ98" s="113"/>
      <c r="BA98" s="111">
        <v>6500</v>
      </c>
      <c r="BB98" s="112"/>
      <c r="BC98" s="112"/>
      <c r="BD98" s="112"/>
      <c r="BE98" s="112"/>
      <c r="BF98" s="113"/>
      <c r="BG98" s="111">
        <v>9000</v>
      </c>
      <c r="BH98" s="112"/>
      <c r="BI98" s="112"/>
      <c r="BJ98" s="112"/>
      <c r="BK98" s="112"/>
      <c r="BL98" s="113"/>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customHeight="1">
      <c r="A99" s="165" t="s">
        <v>250</v>
      </c>
      <c r="B99" s="165"/>
      <c r="C99" s="165"/>
      <c r="D99" s="165"/>
      <c r="E99" s="165"/>
      <c r="F99" s="165"/>
      <c r="G99" s="278" t="s">
        <v>42</v>
      </c>
      <c r="H99" s="282"/>
      <c r="I99" s="282"/>
      <c r="J99" s="282"/>
      <c r="K99" s="282"/>
      <c r="L99" s="282"/>
      <c r="M99" s="282"/>
      <c r="N99" s="282"/>
      <c r="O99" s="282"/>
      <c r="P99" s="282"/>
      <c r="Q99" s="282"/>
      <c r="R99" s="282"/>
      <c r="S99" s="282"/>
      <c r="T99" s="282"/>
      <c r="U99" s="282"/>
      <c r="V99" s="282"/>
      <c r="W99" s="282"/>
      <c r="X99" s="282"/>
      <c r="Y99" s="282"/>
      <c r="Z99" s="282"/>
      <c r="AA99" s="282"/>
      <c r="AB99" s="282"/>
      <c r="AC99" s="282"/>
      <c r="AD99" s="282"/>
      <c r="AE99" s="282"/>
      <c r="AF99" s="282"/>
      <c r="AG99" s="282"/>
      <c r="AH99" s="283"/>
      <c r="AI99" s="111">
        <v>0</v>
      </c>
      <c r="AJ99" s="112"/>
      <c r="AK99" s="112"/>
      <c r="AL99" s="112"/>
      <c r="AM99" s="112"/>
      <c r="AN99" s="113"/>
      <c r="AO99" s="111">
        <v>0</v>
      </c>
      <c r="AP99" s="112"/>
      <c r="AQ99" s="112"/>
      <c r="AR99" s="112"/>
      <c r="AS99" s="112"/>
      <c r="AT99" s="113"/>
      <c r="AU99" s="111">
        <v>0</v>
      </c>
      <c r="AV99" s="112"/>
      <c r="AW99" s="112"/>
      <c r="AX99" s="112"/>
      <c r="AY99" s="112"/>
      <c r="AZ99" s="113"/>
      <c r="BA99" s="111">
        <v>0</v>
      </c>
      <c r="BB99" s="112"/>
      <c r="BC99" s="112"/>
      <c r="BD99" s="112"/>
      <c r="BE99" s="112"/>
      <c r="BF99" s="113"/>
      <c r="BG99" s="111">
        <v>0</v>
      </c>
      <c r="BH99" s="112"/>
      <c r="BI99" s="112"/>
      <c r="BJ99" s="112"/>
      <c r="BK99" s="112"/>
      <c r="BL99" s="113"/>
      <c r="BM99" s="41"/>
      <c r="BN99" s="41"/>
      <c r="BO99" s="41"/>
      <c r="BP99" s="41"/>
      <c r="BQ99" s="41"/>
      <c r="BR99" s="41"/>
      <c r="BS99" s="41"/>
      <c r="BT99" s="41"/>
      <c r="BU99" s="41"/>
      <c r="BV99" s="41"/>
      <c r="BW99" s="41"/>
      <c r="BX99" s="41"/>
      <c r="BY99" s="41"/>
      <c r="BZ99" s="12"/>
      <c r="CA99" s="12"/>
      <c r="CB99" s="12"/>
      <c r="CC99" s="12"/>
      <c r="CD99" s="12"/>
      <c r="CE99" s="12"/>
      <c r="CF99" s="12"/>
    </row>
    <row r="100" spans="1:84" s="14" customFormat="1" ht="15" customHeight="1">
      <c r="A100" s="165" t="s">
        <v>250</v>
      </c>
      <c r="B100" s="165"/>
      <c r="C100" s="165"/>
      <c r="D100" s="165"/>
      <c r="E100" s="165"/>
      <c r="F100" s="165"/>
      <c r="G100" s="278" t="s">
        <v>43</v>
      </c>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3"/>
      <c r="AI100" s="111">
        <v>0</v>
      </c>
      <c r="AJ100" s="112"/>
      <c r="AK100" s="112"/>
      <c r="AL100" s="112"/>
      <c r="AM100" s="112"/>
      <c r="AN100" s="113"/>
      <c r="AO100" s="111">
        <v>0</v>
      </c>
      <c r="AP100" s="112"/>
      <c r="AQ100" s="112"/>
      <c r="AR100" s="112"/>
      <c r="AS100" s="112"/>
      <c r="AT100" s="113"/>
      <c r="AU100" s="111">
        <v>0</v>
      </c>
      <c r="AV100" s="112"/>
      <c r="AW100" s="112"/>
      <c r="AX100" s="112"/>
      <c r="AY100" s="112"/>
      <c r="AZ100" s="113"/>
      <c r="BA100" s="111">
        <v>0</v>
      </c>
      <c r="BB100" s="112"/>
      <c r="BC100" s="112"/>
      <c r="BD100" s="112"/>
      <c r="BE100" s="112"/>
      <c r="BF100" s="113"/>
      <c r="BG100" s="111">
        <v>0</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ustomHeight="1">
      <c r="A101" s="165">
        <v>2800</v>
      </c>
      <c r="B101" s="165"/>
      <c r="C101" s="165"/>
      <c r="D101" s="165"/>
      <c r="E101" s="165"/>
      <c r="F101" s="165"/>
      <c r="G101" s="278" t="s">
        <v>331</v>
      </c>
      <c r="H101" s="282"/>
      <c r="I101" s="282"/>
      <c r="J101" s="282"/>
      <c r="K101" s="282"/>
      <c r="L101" s="282"/>
      <c r="M101" s="282"/>
      <c r="N101" s="282"/>
      <c r="O101" s="282"/>
      <c r="P101" s="282"/>
      <c r="Q101" s="282"/>
      <c r="R101" s="282"/>
      <c r="S101" s="282"/>
      <c r="T101" s="282"/>
      <c r="U101" s="282"/>
      <c r="V101" s="282"/>
      <c r="W101" s="282"/>
      <c r="X101" s="282"/>
      <c r="Y101" s="282"/>
      <c r="Z101" s="282"/>
      <c r="AA101" s="282"/>
      <c r="AB101" s="282"/>
      <c r="AC101" s="282"/>
      <c r="AD101" s="282"/>
      <c r="AE101" s="282"/>
      <c r="AF101" s="282"/>
      <c r="AG101" s="282"/>
      <c r="AH101" s="283"/>
      <c r="AI101" s="111">
        <v>19210</v>
      </c>
      <c r="AJ101" s="112"/>
      <c r="AK101" s="112"/>
      <c r="AL101" s="112"/>
      <c r="AM101" s="112"/>
      <c r="AN101" s="113"/>
      <c r="AO101" s="111">
        <v>28000</v>
      </c>
      <c r="AP101" s="112"/>
      <c r="AQ101" s="112"/>
      <c r="AR101" s="112"/>
      <c r="AS101" s="112"/>
      <c r="AT101" s="113"/>
      <c r="AU101" s="111">
        <v>12000</v>
      </c>
      <c r="AV101" s="112"/>
      <c r="AW101" s="112"/>
      <c r="AX101" s="112"/>
      <c r="AY101" s="112"/>
      <c r="AZ101" s="113"/>
      <c r="BA101" s="111">
        <v>30000</v>
      </c>
      <c r="BB101" s="112"/>
      <c r="BC101" s="112"/>
      <c r="BD101" s="112"/>
      <c r="BE101" s="112"/>
      <c r="BF101" s="113"/>
      <c r="BG101" s="111">
        <v>32000</v>
      </c>
      <c r="BH101" s="112"/>
      <c r="BI101" s="112"/>
      <c r="BJ101" s="112"/>
      <c r="BK101" s="112"/>
      <c r="BL101" s="113"/>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65" t="s">
        <v>250</v>
      </c>
      <c r="B102" s="165"/>
      <c r="C102" s="165"/>
      <c r="D102" s="165"/>
      <c r="E102" s="165"/>
      <c r="F102" s="165"/>
      <c r="G102" s="278" t="s">
        <v>4</v>
      </c>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282"/>
      <c r="AE102" s="282"/>
      <c r="AF102" s="282"/>
      <c r="AG102" s="282"/>
      <c r="AH102" s="283"/>
      <c r="AI102" s="111">
        <v>19210</v>
      </c>
      <c r="AJ102" s="112"/>
      <c r="AK102" s="112"/>
      <c r="AL102" s="112"/>
      <c r="AM102" s="112"/>
      <c r="AN102" s="113"/>
      <c r="AO102" s="111">
        <v>28000</v>
      </c>
      <c r="AP102" s="112"/>
      <c r="AQ102" s="112"/>
      <c r="AR102" s="112"/>
      <c r="AS102" s="112"/>
      <c r="AT102" s="113"/>
      <c r="AU102" s="111">
        <v>12000</v>
      </c>
      <c r="AV102" s="112"/>
      <c r="AW102" s="112"/>
      <c r="AX102" s="112"/>
      <c r="AY102" s="112"/>
      <c r="AZ102" s="113"/>
      <c r="BA102" s="111">
        <v>30000</v>
      </c>
      <c r="BB102" s="112"/>
      <c r="BC102" s="112"/>
      <c r="BD102" s="112"/>
      <c r="BE102" s="112"/>
      <c r="BF102" s="113"/>
      <c r="BG102" s="111">
        <v>32000</v>
      </c>
      <c r="BH102" s="112"/>
      <c r="BI102" s="112"/>
      <c r="BJ102" s="112"/>
      <c r="BK102" s="112"/>
      <c r="BL102" s="113"/>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ustomHeight="1">
      <c r="A103" s="165" t="s">
        <v>250</v>
      </c>
      <c r="B103" s="165"/>
      <c r="C103" s="165"/>
      <c r="D103" s="165"/>
      <c r="E103" s="165"/>
      <c r="F103" s="165"/>
      <c r="G103" s="278" t="s">
        <v>42</v>
      </c>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282"/>
      <c r="AF103" s="282"/>
      <c r="AG103" s="282"/>
      <c r="AH103" s="283"/>
      <c r="AI103" s="111">
        <v>0</v>
      </c>
      <c r="AJ103" s="112"/>
      <c r="AK103" s="112"/>
      <c r="AL103" s="112"/>
      <c r="AM103" s="112"/>
      <c r="AN103" s="113"/>
      <c r="AO103" s="111">
        <v>0</v>
      </c>
      <c r="AP103" s="112"/>
      <c r="AQ103" s="112"/>
      <c r="AR103" s="112"/>
      <c r="AS103" s="112"/>
      <c r="AT103" s="113"/>
      <c r="AU103" s="111">
        <v>0</v>
      </c>
      <c r="AV103" s="112"/>
      <c r="AW103" s="112"/>
      <c r="AX103" s="112"/>
      <c r="AY103" s="112"/>
      <c r="AZ103" s="113"/>
      <c r="BA103" s="111">
        <v>0</v>
      </c>
      <c r="BB103" s="112"/>
      <c r="BC103" s="112"/>
      <c r="BD103" s="112"/>
      <c r="BE103" s="112"/>
      <c r="BF103" s="113"/>
      <c r="BG103" s="111">
        <v>0</v>
      </c>
      <c r="BH103" s="112"/>
      <c r="BI103" s="112"/>
      <c r="BJ103" s="112"/>
      <c r="BK103" s="112"/>
      <c r="BL103" s="113"/>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ustomHeight="1">
      <c r="A104" s="165" t="s">
        <v>250</v>
      </c>
      <c r="B104" s="165"/>
      <c r="C104" s="165"/>
      <c r="D104" s="165"/>
      <c r="E104" s="165"/>
      <c r="F104" s="165"/>
      <c r="G104" s="278" t="s">
        <v>43</v>
      </c>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282"/>
      <c r="AE104" s="282"/>
      <c r="AF104" s="282"/>
      <c r="AG104" s="282"/>
      <c r="AH104" s="283"/>
      <c r="AI104" s="111">
        <v>0</v>
      </c>
      <c r="AJ104" s="112"/>
      <c r="AK104" s="112"/>
      <c r="AL104" s="112"/>
      <c r="AM104" s="112"/>
      <c r="AN104" s="113"/>
      <c r="AO104" s="111">
        <v>0</v>
      </c>
      <c r="AP104" s="112"/>
      <c r="AQ104" s="112"/>
      <c r="AR104" s="112"/>
      <c r="AS104" s="112"/>
      <c r="AT104" s="113"/>
      <c r="AU104" s="111">
        <v>0</v>
      </c>
      <c r="AV104" s="112"/>
      <c r="AW104" s="112"/>
      <c r="AX104" s="112"/>
      <c r="AY104" s="112"/>
      <c r="AZ104" s="113"/>
      <c r="BA104" s="111">
        <v>0</v>
      </c>
      <c r="BB104" s="112"/>
      <c r="BC104" s="112"/>
      <c r="BD104" s="112"/>
      <c r="BE104" s="112"/>
      <c r="BF104" s="113"/>
      <c r="BG104" s="111">
        <v>0</v>
      </c>
      <c r="BH104" s="112"/>
      <c r="BI104" s="112"/>
      <c r="BJ104" s="112"/>
      <c r="BK104" s="112"/>
      <c r="BL104" s="113"/>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customHeight="1">
      <c r="A105" s="165">
        <v>3110</v>
      </c>
      <c r="B105" s="165"/>
      <c r="C105" s="165"/>
      <c r="D105" s="165"/>
      <c r="E105" s="165"/>
      <c r="F105" s="165"/>
      <c r="G105" s="278" t="s">
        <v>332</v>
      </c>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282"/>
      <c r="AE105" s="282"/>
      <c r="AF105" s="282"/>
      <c r="AG105" s="282"/>
      <c r="AH105" s="283"/>
      <c r="AI105" s="111">
        <v>8130421</v>
      </c>
      <c r="AJ105" s="112"/>
      <c r="AK105" s="112"/>
      <c r="AL105" s="112"/>
      <c r="AM105" s="112"/>
      <c r="AN105" s="113"/>
      <c r="AO105" s="111">
        <v>150000</v>
      </c>
      <c r="AP105" s="112"/>
      <c r="AQ105" s="112"/>
      <c r="AR105" s="112"/>
      <c r="AS105" s="112"/>
      <c r="AT105" s="113"/>
      <c r="AU105" s="111">
        <v>0</v>
      </c>
      <c r="AV105" s="112"/>
      <c r="AW105" s="112"/>
      <c r="AX105" s="112"/>
      <c r="AY105" s="112"/>
      <c r="AZ105" s="113"/>
      <c r="BA105" s="111">
        <v>0</v>
      </c>
      <c r="BB105" s="112"/>
      <c r="BC105" s="112"/>
      <c r="BD105" s="112"/>
      <c r="BE105" s="112"/>
      <c r="BF105" s="113"/>
      <c r="BG105" s="111">
        <v>0</v>
      </c>
      <c r="BH105" s="112"/>
      <c r="BI105" s="112"/>
      <c r="BJ105" s="112"/>
      <c r="BK105" s="112"/>
      <c r="BL105" s="113"/>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c r="A106" s="165" t="s">
        <v>250</v>
      </c>
      <c r="B106" s="165"/>
      <c r="C106" s="165"/>
      <c r="D106" s="165"/>
      <c r="E106" s="165"/>
      <c r="F106" s="165"/>
      <c r="G106" s="278" t="s">
        <v>4</v>
      </c>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282"/>
      <c r="AE106" s="282"/>
      <c r="AF106" s="282"/>
      <c r="AG106" s="282"/>
      <c r="AH106" s="283"/>
      <c r="AI106" s="111">
        <v>0</v>
      </c>
      <c r="AJ106" s="112"/>
      <c r="AK106" s="112"/>
      <c r="AL106" s="112"/>
      <c r="AM106" s="112"/>
      <c r="AN106" s="113"/>
      <c r="AO106" s="111">
        <v>0</v>
      </c>
      <c r="AP106" s="112"/>
      <c r="AQ106" s="112"/>
      <c r="AR106" s="112"/>
      <c r="AS106" s="112"/>
      <c r="AT106" s="113"/>
      <c r="AU106" s="111">
        <v>0</v>
      </c>
      <c r="AV106" s="112"/>
      <c r="AW106" s="112"/>
      <c r="AX106" s="112"/>
      <c r="AY106" s="112"/>
      <c r="AZ106" s="113"/>
      <c r="BA106" s="111">
        <v>0</v>
      </c>
      <c r="BB106" s="112"/>
      <c r="BC106" s="112"/>
      <c r="BD106" s="112"/>
      <c r="BE106" s="112"/>
      <c r="BF106" s="113"/>
      <c r="BG106" s="111">
        <v>0</v>
      </c>
      <c r="BH106" s="112"/>
      <c r="BI106" s="112"/>
      <c r="BJ106" s="112"/>
      <c r="BK106" s="112"/>
      <c r="BL106" s="113"/>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customHeight="1">
      <c r="A107" s="165" t="s">
        <v>250</v>
      </c>
      <c r="B107" s="165"/>
      <c r="C107" s="165"/>
      <c r="D107" s="165"/>
      <c r="E107" s="165"/>
      <c r="F107" s="165"/>
      <c r="G107" s="278" t="s">
        <v>42</v>
      </c>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282"/>
      <c r="AE107" s="282"/>
      <c r="AF107" s="282"/>
      <c r="AG107" s="282"/>
      <c r="AH107" s="283"/>
      <c r="AI107" s="111">
        <v>8130421</v>
      </c>
      <c r="AJ107" s="112"/>
      <c r="AK107" s="112"/>
      <c r="AL107" s="112"/>
      <c r="AM107" s="112"/>
      <c r="AN107" s="113"/>
      <c r="AO107" s="111">
        <v>150000</v>
      </c>
      <c r="AP107" s="112"/>
      <c r="AQ107" s="112"/>
      <c r="AR107" s="112"/>
      <c r="AS107" s="112"/>
      <c r="AT107" s="113"/>
      <c r="AU107" s="111">
        <v>0</v>
      </c>
      <c r="AV107" s="112"/>
      <c r="AW107" s="112"/>
      <c r="AX107" s="112"/>
      <c r="AY107" s="112"/>
      <c r="AZ107" s="113"/>
      <c r="BA107" s="111">
        <v>0</v>
      </c>
      <c r="BB107" s="112"/>
      <c r="BC107" s="112"/>
      <c r="BD107" s="112"/>
      <c r="BE107" s="112"/>
      <c r="BF107" s="113"/>
      <c r="BG107" s="111">
        <v>0</v>
      </c>
      <c r="BH107" s="112"/>
      <c r="BI107" s="112"/>
      <c r="BJ107" s="112"/>
      <c r="BK107" s="112"/>
      <c r="BL107" s="113"/>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ustomHeight="1">
      <c r="A108" s="165" t="s">
        <v>250</v>
      </c>
      <c r="B108" s="165"/>
      <c r="C108" s="165"/>
      <c r="D108" s="165"/>
      <c r="E108" s="165"/>
      <c r="F108" s="165"/>
      <c r="G108" s="278" t="s">
        <v>43</v>
      </c>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3"/>
      <c r="AI108" s="111">
        <v>69196</v>
      </c>
      <c r="AJ108" s="112"/>
      <c r="AK108" s="112"/>
      <c r="AL108" s="112"/>
      <c r="AM108" s="112"/>
      <c r="AN108" s="113"/>
      <c r="AO108" s="111">
        <v>150000</v>
      </c>
      <c r="AP108" s="112"/>
      <c r="AQ108" s="112"/>
      <c r="AR108" s="112"/>
      <c r="AS108" s="112"/>
      <c r="AT108" s="113"/>
      <c r="AU108" s="111">
        <v>0</v>
      </c>
      <c r="AV108" s="112"/>
      <c r="AW108" s="112"/>
      <c r="AX108" s="112"/>
      <c r="AY108" s="112"/>
      <c r="AZ108" s="113"/>
      <c r="BA108" s="111">
        <v>0</v>
      </c>
      <c r="BB108" s="112"/>
      <c r="BC108" s="112"/>
      <c r="BD108" s="112"/>
      <c r="BE108" s="112"/>
      <c r="BF108" s="113"/>
      <c r="BG108" s="111">
        <v>0</v>
      </c>
      <c r="BH108" s="112"/>
      <c r="BI108" s="112"/>
      <c r="BJ108" s="112"/>
      <c r="BK108" s="112"/>
      <c r="BL108" s="113"/>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4" customFormat="1" ht="15" customHeight="1">
      <c r="A109" s="165">
        <v>3132</v>
      </c>
      <c r="B109" s="165"/>
      <c r="C109" s="165"/>
      <c r="D109" s="165"/>
      <c r="E109" s="165"/>
      <c r="F109" s="165"/>
      <c r="G109" s="278" t="s">
        <v>333</v>
      </c>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282"/>
      <c r="AE109" s="282"/>
      <c r="AF109" s="282"/>
      <c r="AG109" s="282"/>
      <c r="AH109" s="283"/>
      <c r="AI109" s="111">
        <v>2093289</v>
      </c>
      <c r="AJ109" s="112"/>
      <c r="AK109" s="112"/>
      <c r="AL109" s="112"/>
      <c r="AM109" s="112"/>
      <c r="AN109" s="113"/>
      <c r="AO109" s="111">
        <v>304643</v>
      </c>
      <c r="AP109" s="112"/>
      <c r="AQ109" s="112"/>
      <c r="AR109" s="112"/>
      <c r="AS109" s="112"/>
      <c r="AT109" s="113"/>
      <c r="AU109" s="111">
        <v>0</v>
      </c>
      <c r="AV109" s="112"/>
      <c r="AW109" s="112"/>
      <c r="AX109" s="112"/>
      <c r="AY109" s="112"/>
      <c r="AZ109" s="113"/>
      <c r="BA109" s="111">
        <v>0</v>
      </c>
      <c r="BB109" s="112"/>
      <c r="BC109" s="112"/>
      <c r="BD109" s="112"/>
      <c r="BE109" s="112"/>
      <c r="BF109" s="113"/>
      <c r="BG109" s="111">
        <v>0</v>
      </c>
      <c r="BH109" s="112"/>
      <c r="BI109" s="112"/>
      <c r="BJ109" s="112"/>
      <c r="BK109" s="112"/>
      <c r="BL109" s="113"/>
      <c r="BM109" s="41"/>
      <c r="BN109" s="41"/>
      <c r="BO109" s="41"/>
      <c r="BP109" s="41"/>
      <c r="BQ109" s="41"/>
      <c r="BR109" s="41"/>
      <c r="BS109" s="41"/>
      <c r="BT109" s="41"/>
      <c r="BU109" s="41"/>
      <c r="BV109" s="41"/>
      <c r="BW109" s="41"/>
      <c r="BX109" s="41"/>
      <c r="BY109" s="41"/>
      <c r="BZ109" s="12"/>
      <c r="CA109" s="12"/>
      <c r="CB109" s="12"/>
      <c r="CC109" s="12"/>
      <c r="CD109" s="12"/>
      <c r="CE109" s="12"/>
      <c r="CF109" s="12"/>
    </row>
    <row r="110" spans="1:84" s="14" customFormat="1" ht="15">
      <c r="A110" s="165" t="s">
        <v>250</v>
      </c>
      <c r="B110" s="165"/>
      <c r="C110" s="165"/>
      <c r="D110" s="165"/>
      <c r="E110" s="165"/>
      <c r="F110" s="165"/>
      <c r="G110" s="278" t="s">
        <v>4</v>
      </c>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282"/>
      <c r="AE110" s="282"/>
      <c r="AF110" s="282"/>
      <c r="AG110" s="282"/>
      <c r="AH110" s="283"/>
      <c r="AI110" s="111">
        <v>0</v>
      </c>
      <c r="AJ110" s="112"/>
      <c r="AK110" s="112"/>
      <c r="AL110" s="112"/>
      <c r="AM110" s="112"/>
      <c r="AN110" s="113"/>
      <c r="AO110" s="111">
        <v>0</v>
      </c>
      <c r="AP110" s="112"/>
      <c r="AQ110" s="112"/>
      <c r="AR110" s="112"/>
      <c r="AS110" s="112"/>
      <c r="AT110" s="113"/>
      <c r="AU110" s="111">
        <v>0</v>
      </c>
      <c r="AV110" s="112"/>
      <c r="AW110" s="112"/>
      <c r="AX110" s="112"/>
      <c r="AY110" s="112"/>
      <c r="AZ110" s="113"/>
      <c r="BA110" s="111">
        <v>0</v>
      </c>
      <c r="BB110" s="112"/>
      <c r="BC110" s="112"/>
      <c r="BD110" s="112"/>
      <c r="BE110" s="112"/>
      <c r="BF110" s="113"/>
      <c r="BG110" s="111">
        <v>0</v>
      </c>
      <c r="BH110" s="112"/>
      <c r="BI110" s="112"/>
      <c r="BJ110" s="112"/>
      <c r="BK110" s="112"/>
      <c r="BL110" s="113"/>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15" customHeight="1">
      <c r="A111" s="165" t="s">
        <v>250</v>
      </c>
      <c r="B111" s="165"/>
      <c r="C111" s="165"/>
      <c r="D111" s="165"/>
      <c r="E111" s="165"/>
      <c r="F111" s="165"/>
      <c r="G111" s="278" t="s">
        <v>42</v>
      </c>
      <c r="H111" s="282"/>
      <c r="I111" s="282"/>
      <c r="J111" s="282"/>
      <c r="K111" s="282"/>
      <c r="L111" s="282"/>
      <c r="M111" s="282"/>
      <c r="N111" s="282"/>
      <c r="O111" s="282"/>
      <c r="P111" s="282"/>
      <c r="Q111" s="282"/>
      <c r="R111" s="282"/>
      <c r="S111" s="282"/>
      <c r="T111" s="282"/>
      <c r="U111" s="282"/>
      <c r="V111" s="282"/>
      <c r="W111" s="282"/>
      <c r="X111" s="282"/>
      <c r="Y111" s="282"/>
      <c r="Z111" s="282"/>
      <c r="AA111" s="282"/>
      <c r="AB111" s="282"/>
      <c r="AC111" s="282"/>
      <c r="AD111" s="282"/>
      <c r="AE111" s="282"/>
      <c r="AF111" s="282"/>
      <c r="AG111" s="282"/>
      <c r="AH111" s="283"/>
      <c r="AI111" s="111">
        <v>2093289</v>
      </c>
      <c r="AJ111" s="112"/>
      <c r="AK111" s="112"/>
      <c r="AL111" s="112"/>
      <c r="AM111" s="112"/>
      <c r="AN111" s="113"/>
      <c r="AO111" s="111">
        <v>304643</v>
      </c>
      <c r="AP111" s="112"/>
      <c r="AQ111" s="112"/>
      <c r="AR111" s="112"/>
      <c r="AS111" s="112"/>
      <c r="AT111" s="113"/>
      <c r="AU111" s="111">
        <v>0</v>
      </c>
      <c r="AV111" s="112"/>
      <c r="AW111" s="112"/>
      <c r="AX111" s="112"/>
      <c r="AY111" s="112"/>
      <c r="AZ111" s="113"/>
      <c r="BA111" s="111">
        <v>0</v>
      </c>
      <c r="BB111" s="112"/>
      <c r="BC111" s="112"/>
      <c r="BD111" s="112"/>
      <c r="BE111" s="112"/>
      <c r="BF111" s="113"/>
      <c r="BG111" s="111">
        <v>0</v>
      </c>
      <c r="BH111" s="112"/>
      <c r="BI111" s="112"/>
      <c r="BJ111" s="112"/>
      <c r="BK111" s="112"/>
      <c r="BL111" s="113"/>
      <c r="BM111" s="41"/>
      <c r="BN111" s="41"/>
      <c r="BO111" s="41"/>
      <c r="BP111" s="41"/>
      <c r="BQ111" s="41"/>
      <c r="BR111" s="41"/>
      <c r="BS111" s="41"/>
      <c r="BT111" s="41"/>
      <c r="BU111" s="41"/>
      <c r="BV111" s="41"/>
      <c r="BW111" s="41"/>
      <c r="BX111" s="41"/>
      <c r="BY111" s="41"/>
      <c r="BZ111" s="12"/>
      <c r="CA111" s="12"/>
      <c r="CB111" s="12"/>
      <c r="CC111" s="12"/>
      <c r="CD111" s="12"/>
      <c r="CE111" s="12"/>
      <c r="CF111" s="12"/>
    </row>
    <row r="112" spans="1:84" s="14" customFormat="1" ht="15" customHeight="1">
      <c r="A112" s="165" t="s">
        <v>250</v>
      </c>
      <c r="B112" s="165"/>
      <c r="C112" s="165"/>
      <c r="D112" s="165"/>
      <c r="E112" s="165"/>
      <c r="F112" s="165"/>
      <c r="G112" s="278" t="s">
        <v>43</v>
      </c>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282"/>
      <c r="AF112" s="282"/>
      <c r="AG112" s="282"/>
      <c r="AH112" s="283"/>
      <c r="AI112" s="111">
        <v>2093289</v>
      </c>
      <c r="AJ112" s="112"/>
      <c r="AK112" s="112"/>
      <c r="AL112" s="112"/>
      <c r="AM112" s="112"/>
      <c r="AN112" s="113"/>
      <c r="AO112" s="111">
        <v>304643</v>
      </c>
      <c r="AP112" s="112"/>
      <c r="AQ112" s="112"/>
      <c r="AR112" s="112"/>
      <c r="AS112" s="112"/>
      <c r="AT112" s="113"/>
      <c r="AU112" s="111">
        <v>0</v>
      </c>
      <c r="AV112" s="112"/>
      <c r="AW112" s="112"/>
      <c r="AX112" s="112"/>
      <c r="AY112" s="112"/>
      <c r="AZ112" s="113"/>
      <c r="BA112" s="111">
        <v>0</v>
      </c>
      <c r="BB112" s="112"/>
      <c r="BC112" s="112"/>
      <c r="BD112" s="112"/>
      <c r="BE112" s="112"/>
      <c r="BF112" s="113"/>
      <c r="BG112" s="111">
        <v>0</v>
      </c>
      <c r="BH112" s="112"/>
      <c r="BI112" s="112"/>
      <c r="BJ112" s="112"/>
      <c r="BK112" s="112"/>
      <c r="BL112" s="113"/>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6" customFormat="1" ht="15" hidden="1" customHeight="1">
      <c r="A113" s="110" t="s">
        <v>90</v>
      </c>
      <c r="B113" s="213"/>
      <c r="C113" s="213"/>
      <c r="D113" s="213"/>
      <c r="E113" s="213"/>
      <c r="F113" s="214"/>
      <c r="G113" s="104" t="s">
        <v>91</v>
      </c>
      <c r="H113" s="219"/>
      <c r="I113" s="219"/>
      <c r="J113" s="219"/>
      <c r="K113" s="219"/>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20"/>
      <c r="AI113" s="107" t="s">
        <v>92</v>
      </c>
      <c r="AJ113" s="108"/>
      <c r="AK113" s="108"/>
      <c r="AL113" s="108"/>
      <c r="AM113" s="108"/>
      <c r="AN113" s="109"/>
      <c r="AO113" s="107" t="s">
        <v>93</v>
      </c>
      <c r="AP113" s="108"/>
      <c r="AQ113" s="108"/>
      <c r="AR113" s="108"/>
      <c r="AS113" s="108"/>
      <c r="AT113" s="109"/>
      <c r="AU113" s="107" t="s">
        <v>94</v>
      </c>
      <c r="AV113" s="108"/>
      <c r="AW113" s="108"/>
      <c r="AX113" s="108"/>
      <c r="AY113" s="108"/>
      <c r="AZ113" s="109"/>
      <c r="BA113" s="107" t="s">
        <v>95</v>
      </c>
      <c r="BB113" s="108"/>
      <c r="BC113" s="108"/>
      <c r="BD113" s="108"/>
      <c r="BE113" s="108"/>
      <c r="BF113" s="109"/>
      <c r="BG113" s="107" t="s">
        <v>96</v>
      </c>
      <c r="BH113" s="108"/>
      <c r="BI113" s="108"/>
      <c r="BJ113" s="108"/>
      <c r="BK113" s="108"/>
      <c r="BL113" s="109"/>
      <c r="BM113" s="46"/>
      <c r="BN113" s="46"/>
      <c r="BO113" s="46"/>
      <c r="BP113" s="46"/>
      <c r="BQ113" s="46"/>
      <c r="BR113" s="46"/>
      <c r="BS113" s="46"/>
      <c r="BT113" s="46"/>
      <c r="BU113" s="46"/>
      <c r="BV113" s="46"/>
      <c r="BW113" s="46"/>
      <c r="BX113" s="46"/>
      <c r="BY113" s="46"/>
      <c r="BZ113" s="15"/>
      <c r="CA113" s="15"/>
      <c r="CB113" s="15"/>
      <c r="CC113" s="15"/>
      <c r="CD113" s="15"/>
      <c r="CE113" s="15"/>
      <c r="CF113" s="15"/>
    </row>
    <row r="114" spans="1:84" s="14" customFormat="1" ht="15" hidden="1">
      <c r="A114" s="114"/>
      <c r="B114" s="114"/>
      <c r="C114" s="114"/>
      <c r="D114" s="114"/>
      <c r="E114" s="114"/>
      <c r="F114" s="114"/>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6"/>
      <c r="AE114" s="116"/>
      <c r="AF114" s="116"/>
      <c r="AG114" s="116"/>
      <c r="AH114" s="116"/>
      <c r="AI114" s="107"/>
      <c r="AJ114" s="108"/>
      <c r="AK114" s="108"/>
      <c r="AL114" s="108"/>
      <c r="AM114" s="108"/>
      <c r="AN114" s="109"/>
      <c r="AO114" s="107"/>
      <c r="AP114" s="108"/>
      <c r="AQ114" s="108"/>
      <c r="AR114" s="108"/>
      <c r="AS114" s="108"/>
      <c r="AT114" s="109"/>
      <c r="AU114" s="107"/>
      <c r="AV114" s="108"/>
      <c r="AW114" s="108"/>
      <c r="AX114" s="108"/>
      <c r="AY114" s="108"/>
      <c r="AZ114" s="109"/>
      <c r="BA114" s="107"/>
      <c r="BB114" s="108"/>
      <c r="BC114" s="108"/>
      <c r="BD114" s="108"/>
      <c r="BE114" s="108"/>
      <c r="BF114" s="109"/>
      <c r="BG114" s="107"/>
      <c r="BH114" s="108"/>
      <c r="BI114" s="108"/>
      <c r="BJ114" s="108"/>
      <c r="BK114" s="108"/>
      <c r="BL114" s="109"/>
      <c r="BM114" s="41"/>
      <c r="BN114" s="41"/>
      <c r="BO114" s="41"/>
      <c r="BP114" s="41"/>
      <c r="BQ114" s="41"/>
      <c r="BR114" s="41"/>
      <c r="BS114" s="41"/>
      <c r="BT114" s="41"/>
      <c r="BU114" s="41"/>
      <c r="BV114" s="41"/>
      <c r="BW114" s="41"/>
      <c r="BX114" s="41"/>
      <c r="BY114" s="41"/>
      <c r="BZ114" s="12"/>
      <c r="CA114" s="12" t="s">
        <v>97</v>
      </c>
      <c r="CB114" s="12"/>
      <c r="CC114" s="12"/>
      <c r="CD114" s="12"/>
      <c r="CE114" s="12"/>
      <c r="CF114" s="12"/>
    </row>
    <row r="115" spans="1:84" s="14" customFormat="1" ht="15" hidden="1">
      <c r="A115" s="110" t="s">
        <v>98</v>
      </c>
      <c r="B115" s="105"/>
      <c r="C115" s="105"/>
      <c r="D115" s="105"/>
      <c r="E115" s="105"/>
      <c r="F115" s="106"/>
      <c r="G115" s="104" t="s">
        <v>99</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6"/>
      <c r="AI115" s="107" t="s">
        <v>100</v>
      </c>
      <c r="AJ115" s="108"/>
      <c r="AK115" s="108"/>
      <c r="AL115" s="108"/>
      <c r="AM115" s="108"/>
      <c r="AN115" s="109"/>
      <c r="AO115" s="107" t="s">
        <v>101</v>
      </c>
      <c r="AP115" s="108"/>
      <c r="AQ115" s="108"/>
      <c r="AR115" s="108"/>
      <c r="AS115" s="108"/>
      <c r="AT115" s="109"/>
      <c r="AU115" s="107" t="s">
        <v>102</v>
      </c>
      <c r="AV115" s="108"/>
      <c r="AW115" s="108"/>
      <c r="AX115" s="108"/>
      <c r="AY115" s="108"/>
      <c r="AZ115" s="109"/>
      <c r="BA115" s="107" t="s">
        <v>103</v>
      </c>
      <c r="BB115" s="108"/>
      <c r="BC115" s="108"/>
      <c r="BD115" s="108"/>
      <c r="BE115" s="108"/>
      <c r="BF115" s="109"/>
      <c r="BG115" s="107" t="s">
        <v>104</v>
      </c>
      <c r="BH115" s="108"/>
      <c r="BI115" s="108"/>
      <c r="BJ115" s="108"/>
      <c r="BK115" s="108"/>
      <c r="BL115" s="109"/>
      <c r="BM115" s="41"/>
      <c r="BN115" s="41"/>
      <c r="BO115" s="41"/>
      <c r="BP115" s="41"/>
      <c r="BQ115" s="41"/>
      <c r="BR115" s="41"/>
      <c r="BS115" s="41"/>
      <c r="BT115" s="41"/>
      <c r="BU115" s="41"/>
      <c r="BV115" s="41"/>
      <c r="BW115" s="41"/>
      <c r="BX115" s="41"/>
      <c r="BY115" s="41"/>
      <c r="BZ115" s="12"/>
      <c r="CA115" s="12"/>
      <c r="CB115" s="12"/>
      <c r="CC115" s="12"/>
      <c r="CD115" s="12"/>
      <c r="CE115" s="12"/>
      <c r="CF115" s="12"/>
    </row>
    <row r="116" spans="1:84" s="14" customFormat="1" ht="15" hidden="1">
      <c r="A116" s="114"/>
      <c r="B116" s="114"/>
      <c r="C116" s="114"/>
      <c r="D116" s="114"/>
      <c r="E116" s="114"/>
      <c r="F116" s="114"/>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6"/>
      <c r="AE116" s="116"/>
      <c r="AF116" s="116"/>
      <c r="AG116" s="116"/>
      <c r="AH116" s="116"/>
      <c r="AI116" s="107"/>
      <c r="AJ116" s="108"/>
      <c r="AK116" s="108"/>
      <c r="AL116" s="108"/>
      <c r="AM116" s="108"/>
      <c r="AN116" s="109"/>
      <c r="AO116" s="107"/>
      <c r="AP116" s="108"/>
      <c r="AQ116" s="108"/>
      <c r="AR116" s="108"/>
      <c r="AS116" s="108"/>
      <c r="AT116" s="109"/>
      <c r="AU116" s="107"/>
      <c r="AV116" s="108"/>
      <c r="AW116" s="108"/>
      <c r="AX116" s="108"/>
      <c r="AY116" s="108"/>
      <c r="AZ116" s="109"/>
      <c r="BA116" s="107"/>
      <c r="BB116" s="108"/>
      <c r="BC116" s="108"/>
      <c r="BD116" s="108"/>
      <c r="BE116" s="108"/>
      <c r="BF116" s="109"/>
      <c r="BG116" s="107"/>
      <c r="BH116" s="108"/>
      <c r="BI116" s="108"/>
      <c r="BJ116" s="108"/>
      <c r="BK116" s="108"/>
      <c r="BL116" s="109"/>
      <c r="BM116" s="41"/>
      <c r="BN116" s="41"/>
      <c r="BO116" s="41"/>
      <c r="BP116" s="41"/>
      <c r="BQ116" s="41"/>
      <c r="BR116" s="41"/>
      <c r="BS116" s="41"/>
      <c r="BT116" s="41"/>
      <c r="BU116" s="41"/>
      <c r="BV116" s="41"/>
      <c r="BW116" s="41"/>
      <c r="BX116" s="41"/>
      <c r="BY116" s="41"/>
      <c r="BZ116" s="12"/>
      <c r="CA116" s="12" t="s">
        <v>105</v>
      </c>
      <c r="CB116" s="12"/>
      <c r="CC116" s="12"/>
      <c r="CD116" s="12"/>
      <c r="CE116" s="12"/>
      <c r="CF116" s="12"/>
    </row>
    <row r="117" spans="1:84" s="14" customFormat="1" ht="15" hidden="1">
      <c r="A117" s="110" t="s">
        <v>106</v>
      </c>
      <c r="B117" s="105"/>
      <c r="C117" s="105"/>
      <c r="D117" s="105"/>
      <c r="E117" s="105"/>
      <c r="F117" s="106"/>
      <c r="G117" s="104" t="s">
        <v>107</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6"/>
      <c r="AI117" s="107" t="s">
        <v>108</v>
      </c>
      <c r="AJ117" s="108"/>
      <c r="AK117" s="108"/>
      <c r="AL117" s="108"/>
      <c r="AM117" s="108"/>
      <c r="AN117" s="109"/>
      <c r="AO117" s="107" t="s">
        <v>109</v>
      </c>
      <c r="AP117" s="108"/>
      <c r="AQ117" s="108"/>
      <c r="AR117" s="108"/>
      <c r="AS117" s="108"/>
      <c r="AT117" s="109"/>
      <c r="AU117" s="107" t="s">
        <v>110</v>
      </c>
      <c r="AV117" s="108"/>
      <c r="AW117" s="108"/>
      <c r="AX117" s="108"/>
      <c r="AY117" s="108"/>
      <c r="AZ117" s="109"/>
      <c r="BA117" s="107" t="s">
        <v>111</v>
      </c>
      <c r="BB117" s="108"/>
      <c r="BC117" s="108"/>
      <c r="BD117" s="108"/>
      <c r="BE117" s="108"/>
      <c r="BF117" s="109"/>
      <c r="BG117" s="107" t="s">
        <v>112</v>
      </c>
      <c r="BH117" s="108"/>
      <c r="BI117" s="108"/>
      <c r="BJ117" s="108"/>
      <c r="BK117" s="108"/>
      <c r="BL117" s="109"/>
      <c r="BM117" s="41"/>
      <c r="BN117" s="41"/>
      <c r="BO117" s="41"/>
      <c r="BP117" s="41"/>
      <c r="BQ117" s="41"/>
      <c r="BR117" s="41"/>
      <c r="BS117" s="41"/>
      <c r="BT117" s="41"/>
      <c r="BU117" s="41"/>
      <c r="BV117" s="41"/>
      <c r="BW117" s="41"/>
      <c r="BX117" s="41"/>
      <c r="BY117" s="41"/>
      <c r="BZ117" s="12"/>
      <c r="CA117" s="12"/>
      <c r="CB117" s="12"/>
      <c r="CC117" s="12"/>
      <c r="CD117" s="12"/>
      <c r="CE117" s="12"/>
      <c r="CF117" s="12"/>
    </row>
    <row r="118" spans="1:84" s="14" customFormat="1" ht="15" hidden="1">
      <c r="A118" s="114"/>
      <c r="B118" s="114"/>
      <c r="C118" s="114"/>
      <c r="D118" s="114"/>
      <c r="E118" s="114"/>
      <c r="F118" s="114"/>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6"/>
      <c r="AE118" s="116"/>
      <c r="AF118" s="116"/>
      <c r="AG118" s="116"/>
      <c r="AH118" s="116"/>
      <c r="AI118" s="107"/>
      <c r="AJ118" s="108"/>
      <c r="AK118" s="108"/>
      <c r="AL118" s="108"/>
      <c r="AM118" s="108"/>
      <c r="AN118" s="109"/>
      <c r="AO118" s="107"/>
      <c r="AP118" s="108"/>
      <c r="AQ118" s="108"/>
      <c r="AR118" s="108"/>
      <c r="AS118" s="108"/>
      <c r="AT118" s="109"/>
      <c r="AU118" s="107"/>
      <c r="AV118" s="108"/>
      <c r="AW118" s="108"/>
      <c r="AX118" s="108"/>
      <c r="AY118" s="108"/>
      <c r="AZ118" s="109"/>
      <c r="BA118" s="107"/>
      <c r="BB118" s="108"/>
      <c r="BC118" s="108"/>
      <c r="BD118" s="108"/>
      <c r="BE118" s="108"/>
      <c r="BF118" s="109"/>
      <c r="BG118" s="107"/>
      <c r="BH118" s="108"/>
      <c r="BI118" s="108"/>
      <c r="BJ118" s="108"/>
      <c r="BK118" s="108"/>
      <c r="BL118" s="109"/>
      <c r="BM118" s="41"/>
      <c r="BN118" s="41"/>
      <c r="BO118" s="41"/>
      <c r="BP118" s="41"/>
      <c r="BQ118" s="41"/>
      <c r="BR118" s="41"/>
      <c r="BS118" s="41"/>
      <c r="BT118" s="41"/>
      <c r="BU118" s="41"/>
      <c r="BV118" s="41"/>
      <c r="BW118" s="41"/>
      <c r="BX118" s="41"/>
      <c r="BY118" s="41"/>
      <c r="BZ118" s="12"/>
      <c r="CA118" s="12" t="s">
        <v>113</v>
      </c>
      <c r="CB118" s="12"/>
      <c r="CC118" s="12"/>
      <c r="CD118" s="12"/>
      <c r="CE118" s="12"/>
      <c r="CF118" s="12"/>
    </row>
    <row r="119" spans="1:84" s="14" customFormat="1" ht="15" hidden="1" customHeight="1">
      <c r="A119" s="110" t="s">
        <v>90</v>
      </c>
      <c r="B119" s="105"/>
      <c r="C119" s="105"/>
      <c r="D119" s="105"/>
      <c r="E119" s="105"/>
      <c r="F119" s="106"/>
      <c r="G119" s="104" t="s">
        <v>91</v>
      </c>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6"/>
      <c r="AI119" s="107" t="s">
        <v>92</v>
      </c>
      <c r="AJ119" s="108"/>
      <c r="AK119" s="108"/>
      <c r="AL119" s="108"/>
      <c r="AM119" s="108"/>
      <c r="AN119" s="109"/>
      <c r="AO119" s="107" t="s">
        <v>93</v>
      </c>
      <c r="AP119" s="108"/>
      <c r="AQ119" s="108"/>
      <c r="AR119" s="108"/>
      <c r="AS119" s="108"/>
      <c r="AT119" s="109"/>
      <c r="AU119" s="107" t="s">
        <v>94</v>
      </c>
      <c r="AV119" s="108"/>
      <c r="AW119" s="108"/>
      <c r="AX119" s="108"/>
      <c r="AY119" s="108"/>
      <c r="AZ119" s="109"/>
      <c r="BA119" s="107" t="s">
        <v>95</v>
      </c>
      <c r="BB119" s="108"/>
      <c r="BC119" s="108"/>
      <c r="BD119" s="108"/>
      <c r="BE119" s="108"/>
      <c r="BF119" s="109"/>
      <c r="BG119" s="107" t="s">
        <v>96</v>
      </c>
      <c r="BH119" s="108"/>
      <c r="BI119" s="108"/>
      <c r="BJ119" s="108"/>
      <c r="BK119" s="108"/>
      <c r="BL119" s="109"/>
      <c r="BM119" s="41"/>
      <c r="BN119" s="41"/>
      <c r="BO119" s="41"/>
      <c r="BP119" s="41"/>
      <c r="BQ119" s="41"/>
      <c r="BR119" s="41"/>
      <c r="BS119" s="41"/>
      <c r="BT119" s="41"/>
      <c r="BU119" s="41"/>
      <c r="BV119" s="41"/>
      <c r="BW119" s="41"/>
      <c r="BX119" s="41"/>
      <c r="BY119" s="41"/>
      <c r="BZ119" s="12"/>
      <c r="CA119" s="12"/>
      <c r="CB119" s="12"/>
      <c r="CC119" s="12"/>
      <c r="CD119" s="12"/>
      <c r="CE119" s="12"/>
      <c r="CF119" s="12"/>
    </row>
    <row r="120" spans="1:84" s="14" customFormat="1" ht="30" hidden="1">
      <c r="A120" s="114"/>
      <c r="B120" s="114"/>
      <c r="C120" s="114"/>
      <c r="D120" s="114"/>
      <c r="E120" s="114"/>
      <c r="F120" s="114"/>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6"/>
      <c r="AE120" s="116"/>
      <c r="AF120" s="116"/>
      <c r="AG120" s="116"/>
      <c r="AH120" s="116"/>
      <c r="AI120" s="107"/>
      <c r="AJ120" s="108"/>
      <c r="AK120" s="108"/>
      <c r="AL120" s="108"/>
      <c r="AM120" s="108"/>
      <c r="AN120" s="109"/>
      <c r="AO120" s="107"/>
      <c r="AP120" s="108"/>
      <c r="AQ120" s="108"/>
      <c r="AR120" s="108"/>
      <c r="AS120" s="108"/>
      <c r="AT120" s="109"/>
      <c r="AU120" s="107"/>
      <c r="AV120" s="108"/>
      <c r="AW120" s="108"/>
      <c r="AX120" s="108"/>
      <c r="AY120" s="108"/>
      <c r="AZ120" s="109"/>
      <c r="BA120" s="107"/>
      <c r="BB120" s="108"/>
      <c r="BC120" s="108"/>
      <c r="BD120" s="108"/>
      <c r="BE120" s="108"/>
      <c r="BF120" s="109"/>
      <c r="BG120" s="107"/>
      <c r="BH120" s="108"/>
      <c r="BI120" s="108"/>
      <c r="BJ120" s="108"/>
      <c r="BK120" s="108"/>
      <c r="BL120" s="109"/>
      <c r="BM120" s="41"/>
      <c r="BN120" s="41"/>
      <c r="BO120" s="41"/>
      <c r="BP120" s="41"/>
      <c r="BQ120" s="41"/>
      <c r="BR120" s="41"/>
      <c r="BS120" s="41"/>
      <c r="BT120" s="41"/>
      <c r="BU120" s="41"/>
      <c r="BV120" s="41"/>
      <c r="BW120" s="41"/>
      <c r="BX120" s="41"/>
      <c r="BY120" s="41"/>
      <c r="BZ120" s="12"/>
      <c r="CA120" s="12" t="s">
        <v>114</v>
      </c>
      <c r="CB120" s="12"/>
      <c r="CC120" s="12"/>
      <c r="CD120" s="12"/>
      <c r="CE120" s="12"/>
      <c r="CF120" s="12"/>
    </row>
    <row r="121" spans="1:84" s="14" customFormat="1" ht="15" hidden="1" customHeight="1">
      <c r="A121" s="110" t="s">
        <v>98</v>
      </c>
      <c r="B121" s="105"/>
      <c r="C121" s="105"/>
      <c r="D121" s="105"/>
      <c r="E121" s="105"/>
      <c r="F121" s="106"/>
      <c r="G121" s="104" t="s">
        <v>99</v>
      </c>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6"/>
      <c r="AI121" s="111" t="s">
        <v>100</v>
      </c>
      <c r="AJ121" s="112"/>
      <c r="AK121" s="112"/>
      <c r="AL121" s="112"/>
      <c r="AM121" s="112"/>
      <c r="AN121" s="113"/>
      <c r="AO121" s="111" t="s">
        <v>101</v>
      </c>
      <c r="AP121" s="112"/>
      <c r="AQ121" s="112"/>
      <c r="AR121" s="112"/>
      <c r="AS121" s="112"/>
      <c r="AT121" s="113"/>
      <c r="AU121" s="111" t="s">
        <v>102</v>
      </c>
      <c r="AV121" s="112"/>
      <c r="AW121" s="112"/>
      <c r="AX121" s="112"/>
      <c r="AY121" s="112"/>
      <c r="AZ121" s="113"/>
      <c r="BA121" s="111" t="s">
        <v>103</v>
      </c>
      <c r="BB121" s="112"/>
      <c r="BC121" s="112"/>
      <c r="BD121" s="112"/>
      <c r="BE121" s="112"/>
      <c r="BF121" s="113"/>
      <c r="BG121" s="111" t="s">
        <v>104</v>
      </c>
      <c r="BH121" s="112"/>
      <c r="BI121" s="112"/>
      <c r="BJ121" s="112"/>
      <c r="BK121" s="112"/>
      <c r="BL121" s="113"/>
      <c r="BM121" s="41"/>
      <c r="BN121" s="41"/>
      <c r="BO121" s="41"/>
      <c r="BP121" s="41"/>
      <c r="BQ121" s="41"/>
      <c r="BR121" s="41"/>
      <c r="BS121" s="41"/>
      <c r="BT121" s="41"/>
      <c r="BU121" s="41"/>
      <c r="BV121" s="41"/>
      <c r="BW121" s="41"/>
      <c r="BX121" s="41"/>
      <c r="BY121" s="41"/>
      <c r="BZ121" s="12"/>
      <c r="CA121" s="12"/>
      <c r="CB121" s="12"/>
      <c r="CC121" s="12"/>
      <c r="CD121" s="12"/>
      <c r="CE121" s="12"/>
      <c r="CF121" s="12"/>
    </row>
    <row r="122" spans="1:84" s="14" customFormat="1" ht="30" hidden="1">
      <c r="A122" s="114"/>
      <c r="B122" s="114"/>
      <c r="C122" s="114"/>
      <c r="D122" s="114"/>
      <c r="E122" s="114"/>
      <c r="F122" s="114"/>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6"/>
      <c r="AE122" s="116"/>
      <c r="AF122" s="116"/>
      <c r="AG122" s="116"/>
      <c r="AH122" s="116"/>
      <c r="AI122" s="107"/>
      <c r="AJ122" s="108"/>
      <c r="AK122" s="108"/>
      <c r="AL122" s="108"/>
      <c r="AM122" s="108"/>
      <c r="AN122" s="109"/>
      <c r="AO122" s="107"/>
      <c r="AP122" s="108"/>
      <c r="AQ122" s="108"/>
      <c r="AR122" s="108"/>
      <c r="AS122" s="108"/>
      <c r="AT122" s="109"/>
      <c r="AU122" s="107"/>
      <c r="AV122" s="108"/>
      <c r="AW122" s="108"/>
      <c r="AX122" s="108"/>
      <c r="AY122" s="108"/>
      <c r="AZ122" s="109"/>
      <c r="BA122" s="107"/>
      <c r="BB122" s="108"/>
      <c r="BC122" s="108"/>
      <c r="BD122" s="108"/>
      <c r="BE122" s="108"/>
      <c r="BF122" s="109"/>
      <c r="BG122" s="107"/>
      <c r="BH122" s="108"/>
      <c r="BI122" s="108"/>
      <c r="BJ122" s="108"/>
      <c r="BK122" s="108"/>
      <c r="BL122" s="109"/>
      <c r="BM122" s="41"/>
      <c r="BN122" s="41"/>
      <c r="BO122" s="41"/>
      <c r="BP122" s="41"/>
      <c r="BQ122" s="41"/>
      <c r="BR122" s="41"/>
      <c r="BS122" s="41"/>
      <c r="BT122" s="41"/>
      <c r="BU122" s="41"/>
      <c r="BV122" s="41"/>
      <c r="BW122" s="41"/>
      <c r="BX122" s="41"/>
      <c r="BY122" s="41"/>
      <c r="BZ122" s="12"/>
      <c r="CA122" s="12" t="s">
        <v>115</v>
      </c>
      <c r="CB122" s="12"/>
      <c r="CC122" s="12"/>
      <c r="CD122" s="12"/>
      <c r="CE122" s="12"/>
      <c r="CF122" s="12"/>
    </row>
    <row r="123" spans="1:84" s="14" customFormat="1" ht="15" hidden="1" customHeight="1">
      <c r="A123" s="110" t="s">
        <v>106</v>
      </c>
      <c r="B123" s="105"/>
      <c r="C123" s="105"/>
      <c r="D123" s="105"/>
      <c r="E123" s="105"/>
      <c r="F123" s="106"/>
      <c r="G123" s="104" t="s">
        <v>107</v>
      </c>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6"/>
      <c r="AI123" s="107" t="s">
        <v>108</v>
      </c>
      <c r="AJ123" s="108"/>
      <c r="AK123" s="108"/>
      <c r="AL123" s="108"/>
      <c r="AM123" s="108"/>
      <c r="AN123" s="109"/>
      <c r="AO123" s="107" t="s">
        <v>109</v>
      </c>
      <c r="AP123" s="108"/>
      <c r="AQ123" s="108"/>
      <c r="AR123" s="108"/>
      <c r="AS123" s="108"/>
      <c r="AT123" s="109"/>
      <c r="AU123" s="107" t="s">
        <v>110</v>
      </c>
      <c r="AV123" s="108"/>
      <c r="AW123" s="108"/>
      <c r="AX123" s="108"/>
      <c r="AY123" s="108"/>
      <c r="AZ123" s="109"/>
      <c r="BA123" s="107" t="s">
        <v>111</v>
      </c>
      <c r="BB123" s="108"/>
      <c r="BC123" s="108"/>
      <c r="BD123" s="108"/>
      <c r="BE123" s="108"/>
      <c r="BF123" s="109"/>
      <c r="BG123" s="107" t="s">
        <v>112</v>
      </c>
      <c r="BH123" s="108"/>
      <c r="BI123" s="108"/>
      <c r="BJ123" s="108"/>
      <c r="BK123" s="108"/>
      <c r="BL123" s="109"/>
      <c r="BM123" s="41"/>
      <c r="BN123" s="41"/>
      <c r="BO123" s="41"/>
      <c r="BP123" s="41"/>
      <c r="BQ123" s="41"/>
      <c r="BR123" s="41"/>
      <c r="BS123" s="41"/>
      <c r="BT123" s="41"/>
      <c r="BU123" s="41"/>
      <c r="BV123" s="41"/>
      <c r="BW123" s="41"/>
      <c r="BX123" s="41"/>
      <c r="BY123" s="41"/>
      <c r="BZ123" s="12"/>
      <c r="CA123" s="12"/>
      <c r="CB123" s="12"/>
      <c r="CC123" s="12"/>
      <c r="CD123" s="12"/>
      <c r="CE123" s="12"/>
      <c r="CF123" s="12"/>
    </row>
    <row r="124" spans="1:84" s="14" customFormat="1" ht="30" hidden="1">
      <c r="A124" s="114"/>
      <c r="B124" s="114"/>
      <c r="C124" s="114"/>
      <c r="D124" s="114"/>
      <c r="E124" s="114"/>
      <c r="F124" s="114"/>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6"/>
      <c r="AE124" s="116"/>
      <c r="AF124" s="116"/>
      <c r="AG124" s="116"/>
      <c r="AH124" s="116"/>
      <c r="AI124" s="107"/>
      <c r="AJ124" s="108"/>
      <c r="AK124" s="108"/>
      <c r="AL124" s="108"/>
      <c r="AM124" s="108"/>
      <c r="AN124" s="109"/>
      <c r="AO124" s="107"/>
      <c r="AP124" s="108"/>
      <c r="AQ124" s="108"/>
      <c r="AR124" s="108"/>
      <c r="AS124" s="108"/>
      <c r="AT124" s="109"/>
      <c r="AU124" s="107"/>
      <c r="AV124" s="108"/>
      <c r="AW124" s="108"/>
      <c r="AX124" s="108"/>
      <c r="AY124" s="108"/>
      <c r="AZ124" s="109"/>
      <c r="BA124" s="107"/>
      <c r="BB124" s="108"/>
      <c r="BC124" s="108"/>
      <c r="BD124" s="108"/>
      <c r="BE124" s="108"/>
      <c r="BF124" s="109"/>
      <c r="BG124" s="107"/>
      <c r="BH124" s="108"/>
      <c r="BI124" s="108"/>
      <c r="BJ124" s="108"/>
      <c r="BK124" s="108"/>
      <c r="BL124" s="109"/>
      <c r="BM124" s="41"/>
      <c r="BN124" s="41"/>
      <c r="BO124" s="41"/>
      <c r="BP124" s="41"/>
      <c r="BQ124" s="41"/>
      <c r="BR124" s="41"/>
      <c r="BS124" s="41"/>
      <c r="BT124" s="41"/>
      <c r="BU124" s="41"/>
      <c r="BV124" s="41"/>
      <c r="BW124" s="41"/>
      <c r="BX124" s="41"/>
      <c r="BY124" s="41"/>
      <c r="BZ124" s="12"/>
      <c r="CA124" s="12" t="s">
        <v>116</v>
      </c>
      <c r="CB124" s="12"/>
      <c r="CC124" s="12"/>
      <c r="CD124" s="12"/>
      <c r="CE124" s="12"/>
      <c r="CF124" s="12"/>
    </row>
    <row r="125" spans="1:84" s="14" customFormat="1" ht="15">
      <c r="A125" s="117" t="s">
        <v>50</v>
      </c>
      <c r="B125" s="117"/>
      <c r="C125" s="117"/>
      <c r="D125" s="117"/>
      <c r="E125" s="117"/>
      <c r="F125" s="117"/>
      <c r="G125" s="120" t="s">
        <v>41</v>
      </c>
      <c r="H125" s="120"/>
      <c r="I125" s="120"/>
      <c r="J125" s="120"/>
      <c r="K125" s="120"/>
      <c r="L125" s="120"/>
      <c r="M125" s="120"/>
      <c r="N125" s="120"/>
      <c r="O125" s="120"/>
      <c r="P125" s="120"/>
      <c r="Q125" s="120"/>
      <c r="R125" s="120"/>
      <c r="S125" s="120"/>
      <c r="T125" s="120"/>
      <c r="U125" s="120"/>
      <c r="V125" s="120"/>
      <c r="W125" s="120"/>
      <c r="X125" s="120"/>
      <c r="Y125" s="120"/>
      <c r="Z125" s="120"/>
      <c r="AA125" s="120"/>
      <c r="AB125" s="120"/>
      <c r="AC125" s="120"/>
      <c r="AD125" s="119"/>
      <c r="AE125" s="119"/>
      <c r="AF125" s="119"/>
      <c r="AG125" s="119"/>
      <c r="AH125" s="119"/>
      <c r="AI125" s="84">
        <v>29200132</v>
      </c>
      <c r="AJ125" s="84"/>
      <c r="AK125" s="84"/>
      <c r="AL125" s="84"/>
      <c r="AM125" s="84"/>
      <c r="AN125" s="84"/>
      <c r="AO125" s="84">
        <v>25468096</v>
      </c>
      <c r="AP125" s="84"/>
      <c r="AQ125" s="84"/>
      <c r="AR125" s="84"/>
      <c r="AS125" s="84"/>
      <c r="AT125" s="84"/>
      <c r="AU125" s="84">
        <v>26989360</v>
      </c>
      <c r="AV125" s="84"/>
      <c r="AW125" s="84"/>
      <c r="AX125" s="84"/>
      <c r="AY125" s="84"/>
      <c r="AZ125" s="84"/>
      <c r="BA125" s="84">
        <v>33637599</v>
      </c>
      <c r="BB125" s="84"/>
      <c r="BC125" s="84"/>
      <c r="BD125" s="84"/>
      <c r="BE125" s="84"/>
      <c r="BF125" s="84"/>
      <c r="BG125" s="84">
        <v>39748440</v>
      </c>
      <c r="BH125" s="84"/>
      <c r="BI125" s="84"/>
      <c r="BJ125" s="84"/>
      <c r="BK125" s="84"/>
      <c r="BL125" s="84"/>
      <c r="BM125" s="41"/>
      <c r="BN125" s="41"/>
      <c r="BO125" s="41"/>
      <c r="BP125" s="41"/>
      <c r="BQ125" s="41"/>
      <c r="BR125" s="41"/>
      <c r="BS125" s="41"/>
      <c r="BT125" s="41"/>
      <c r="BU125" s="41"/>
      <c r="BV125" s="41"/>
      <c r="BW125" s="41"/>
      <c r="BX125" s="41"/>
      <c r="BY125" s="41"/>
      <c r="BZ125" s="12"/>
      <c r="CA125" s="12"/>
      <c r="CB125" s="12"/>
      <c r="CC125" s="12"/>
      <c r="CD125" s="12"/>
      <c r="CE125" s="12"/>
      <c r="CF125" s="12"/>
    </row>
    <row r="126" spans="1:84" s="14" customFormat="1" ht="15">
      <c r="A126" s="117" t="s">
        <v>50</v>
      </c>
      <c r="B126" s="117"/>
      <c r="C126" s="117"/>
      <c r="D126" s="117"/>
      <c r="E126" s="117"/>
      <c r="F126" s="117"/>
      <c r="G126" s="120" t="s">
        <v>4</v>
      </c>
      <c r="H126" s="120"/>
      <c r="I126" s="120"/>
      <c r="J126" s="120"/>
      <c r="K126" s="120"/>
      <c r="L126" s="120"/>
      <c r="M126" s="120"/>
      <c r="N126" s="120"/>
      <c r="O126" s="120"/>
      <c r="P126" s="120"/>
      <c r="Q126" s="120"/>
      <c r="R126" s="120"/>
      <c r="S126" s="120"/>
      <c r="T126" s="120"/>
      <c r="U126" s="120"/>
      <c r="V126" s="120"/>
      <c r="W126" s="120"/>
      <c r="X126" s="120"/>
      <c r="Y126" s="120"/>
      <c r="Z126" s="120"/>
      <c r="AA126" s="120"/>
      <c r="AB126" s="120"/>
      <c r="AC126" s="120"/>
      <c r="AD126" s="119"/>
      <c r="AE126" s="119"/>
      <c r="AF126" s="119"/>
      <c r="AG126" s="119"/>
      <c r="AH126" s="119"/>
      <c r="AI126" s="84">
        <v>18976359</v>
      </c>
      <c r="AJ126" s="84"/>
      <c r="AK126" s="84"/>
      <c r="AL126" s="84"/>
      <c r="AM126" s="84"/>
      <c r="AN126" s="84"/>
      <c r="AO126" s="84">
        <v>25013453</v>
      </c>
      <c r="AP126" s="84"/>
      <c r="AQ126" s="84"/>
      <c r="AR126" s="84"/>
      <c r="AS126" s="84"/>
      <c r="AT126" s="84"/>
      <c r="AU126" s="84">
        <v>26989360</v>
      </c>
      <c r="AV126" s="84"/>
      <c r="AW126" s="84"/>
      <c r="AX126" s="84"/>
      <c r="AY126" s="84"/>
      <c r="AZ126" s="84"/>
      <c r="BA126" s="84">
        <v>33637599</v>
      </c>
      <c r="BB126" s="84"/>
      <c r="BC126" s="84"/>
      <c r="BD126" s="84"/>
      <c r="BE126" s="84"/>
      <c r="BF126" s="84"/>
      <c r="BG126" s="84">
        <v>39748440</v>
      </c>
      <c r="BH126" s="84"/>
      <c r="BI126" s="84"/>
      <c r="BJ126" s="84"/>
      <c r="BK126" s="84"/>
      <c r="BL126" s="84"/>
      <c r="BM126" s="41"/>
      <c r="BN126" s="41"/>
      <c r="BO126" s="41"/>
      <c r="BP126" s="41"/>
      <c r="BQ126" s="41"/>
      <c r="BR126" s="41"/>
      <c r="BS126" s="41"/>
      <c r="BT126" s="41"/>
      <c r="BU126" s="41"/>
      <c r="BV126" s="41"/>
      <c r="BW126" s="41"/>
      <c r="BX126" s="41"/>
      <c r="BY126" s="41"/>
      <c r="BZ126" s="12"/>
      <c r="CA126" s="12"/>
      <c r="CB126" s="12"/>
      <c r="CC126" s="12"/>
      <c r="CD126" s="12"/>
      <c r="CE126" s="12"/>
      <c r="CF126" s="12"/>
    </row>
    <row r="127" spans="1:84" s="14" customFormat="1" ht="15">
      <c r="A127" s="117" t="s">
        <v>50</v>
      </c>
      <c r="B127" s="117"/>
      <c r="C127" s="117"/>
      <c r="D127" s="117"/>
      <c r="E127" s="117"/>
      <c r="F127" s="117"/>
      <c r="G127" s="120" t="s">
        <v>42</v>
      </c>
      <c r="H127" s="120"/>
      <c r="I127" s="120"/>
      <c r="J127" s="120"/>
      <c r="K127" s="120"/>
      <c r="L127" s="120"/>
      <c r="M127" s="120"/>
      <c r="N127" s="120"/>
      <c r="O127" s="120"/>
      <c r="P127" s="120"/>
      <c r="Q127" s="120"/>
      <c r="R127" s="120"/>
      <c r="S127" s="120"/>
      <c r="T127" s="120"/>
      <c r="U127" s="120"/>
      <c r="V127" s="120"/>
      <c r="W127" s="120"/>
      <c r="X127" s="120"/>
      <c r="Y127" s="120"/>
      <c r="Z127" s="120"/>
      <c r="AA127" s="120"/>
      <c r="AB127" s="120"/>
      <c r="AC127" s="120"/>
      <c r="AD127" s="119"/>
      <c r="AE127" s="119"/>
      <c r="AF127" s="119"/>
      <c r="AG127" s="119"/>
      <c r="AH127" s="119"/>
      <c r="AI127" s="84">
        <v>10223773</v>
      </c>
      <c r="AJ127" s="84"/>
      <c r="AK127" s="84"/>
      <c r="AL127" s="84"/>
      <c r="AM127" s="84"/>
      <c r="AN127" s="84"/>
      <c r="AO127" s="84">
        <v>454643</v>
      </c>
      <c r="AP127" s="84"/>
      <c r="AQ127" s="84"/>
      <c r="AR127" s="84"/>
      <c r="AS127" s="84"/>
      <c r="AT127" s="84"/>
      <c r="AU127" s="84">
        <v>0</v>
      </c>
      <c r="AV127" s="84"/>
      <c r="AW127" s="84"/>
      <c r="AX127" s="84"/>
      <c r="AY127" s="84"/>
      <c r="AZ127" s="84"/>
      <c r="BA127" s="84">
        <v>0</v>
      </c>
      <c r="BB127" s="84"/>
      <c r="BC127" s="84"/>
      <c r="BD127" s="84"/>
      <c r="BE127" s="84"/>
      <c r="BF127" s="84"/>
      <c r="BG127" s="84">
        <v>0</v>
      </c>
      <c r="BH127" s="84"/>
      <c r="BI127" s="84"/>
      <c r="BJ127" s="84"/>
      <c r="BK127" s="84"/>
      <c r="BL127" s="84"/>
      <c r="BM127" s="41"/>
      <c r="BN127" s="41"/>
      <c r="BO127" s="41"/>
      <c r="BP127" s="41"/>
      <c r="BQ127" s="41"/>
      <c r="BR127" s="41"/>
      <c r="BS127" s="41"/>
      <c r="BT127" s="41"/>
      <c r="BU127" s="41"/>
      <c r="BV127" s="41"/>
      <c r="BW127" s="41"/>
      <c r="BX127" s="41"/>
      <c r="BY127" s="41"/>
      <c r="BZ127" s="12"/>
      <c r="CA127" s="12"/>
      <c r="CB127" s="12"/>
      <c r="CC127" s="12"/>
      <c r="CD127" s="12"/>
      <c r="CE127" s="12"/>
      <c r="CF127" s="12"/>
    </row>
    <row r="128" spans="1:84" s="14" customFormat="1" ht="15">
      <c r="A128" s="117" t="s">
        <v>50</v>
      </c>
      <c r="B128" s="117"/>
      <c r="C128" s="117"/>
      <c r="D128" s="117"/>
      <c r="E128" s="117"/>
      <c r="F128" s="117"/>
      <c r="G128" s="120" t="s">
        <v>43</v>
      </c>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19"/>
      <c r="AE128" s="119"/>
      <c r="AF128" s="119"/>
      <c r="AG128" s="119"/>
      <c r="AH128" s="119"/>
      <c r="AI128" s="84">
        <v>2162485</v>
      </c>
      <c r="AJ128" s="84"/>
      <c r="AK128" s="84"/>
      <c r="AL128" s="84"/>
      <c r="AM128" s="84"/>
      <c r="AN128" s="84"/>
      <c r="AO128" s="84">
        <v>454643</v>
      </c>
      <c r="AP128" s="84"/>
      <c r="AQ128" s="84"/>
      <c r="AR128" s="84"/>
      <c r="AS128" s="84"/>
      <c r="AT128" s="84"/>
      <c r="AU128" s="84">
        <v>0</v>
      </c>
      <c r="AV128" s="84"/>
      <c r="AW128" s="84"/>
      <c r="AX128" s="84"/>
      <c r="AY128" s="84"/>
      <c r="AZ128" s="84"/>
      <c r="BA128" s="84">
        <v>0</v>
      </c>
      <c r="BB128" s="84"/>
      <c r="BC128" s="84"/>
      <c r="BD128" s="84"/>
      <c r="BE128" s="84"/>
      <c r="BF128" s="84"/>
      <c r="BG128" s="84">
        <v>0</v>
      </c>
      <c r="BH128" s="84"/>
      <c r="BI128" s="84"/>
      <c r="BJ128" s="84"/>
      <c r="BK128" s="84"/>
      <c r="BL128" s="84"/>
      <c r="BM128" s="41"/>
      <c r="BN128" s="41"/>
      <c r="BO128" s="41"/>
      <c r="BP128" s="41"/>
      <c r="BQ128" s="41"/>
      <c r="BR128" s="41"/>
      <c r="BS128" s="41"/>
      <c r="BT128" s="41"/>
      <c r="BU128" s="41"/>
      <c r="BV128" s="41"/>
      <c r="BW128" s="41"/>
      <c r="BX128" s="41"/>
      <c r="BY128" s="41"/>
      <c r="BZ128" s="12"/>
      <c r="CA128" s="12"/>
      <c r="CB128" s="12"/>
      <c r="CC128" s="12"/>
      <c r="CD128" s="12"/>
      <c r="CE128" s="12"/>
      <c r="CF128" s="12"/>
    </row>
    <row r="129" spans="1:84" s="14" customFormat="1" ht="15">
      <c r="A129" s="47"/>
      <c r="B129" s="47"/>
      <c r="C129" s="47"/>
      <c r="D129" s="47"/>
      <c r="E129" s="47"/>
      <c r="F129" s="47"/>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9"/>
      <c r="AE129" s="49"/>
      <c r="AF129" s="49"/>
      <c r="AG129" s="49"/>
      <c r="AH129" s="49"/>
      <c r="AI129" s="50"/>
      <c r="AJ129" s="50"/>
      <c r="AK129" s="50"/>
      <c r="AL129" s="50"/>
      <c r="AM129" s="50"/>
      <c r="AN129" s="50"/>
      <c r="AO129" s="50"/>
      <c r="AP129" s="50"/>
      <c r="AQ129" s="50"/>
      <c r="AR129" s="50"/>
      <c r="AS129" s="50"/>
      <c r="AT129" s="50"/>
      <c r="AU129" s="50"/>
      <c r="AV129" s="50"/>
      <c r="AW129" s="50"/>
      <c r="AX129" s="50"/>
      <c r="AY129" s="50"/>
      <c r="AZ129" s="50"/>
      <c r="BA129" s="50"/>
      <c r="BB129" s="50"/>
      <c r="BC129" s="50"/>
      <c r="BD129" s="50"/>
      <c r="BE129" s="50"/>
      <c r="BF129" s="50"/>
      <c r="BG129" s="50"/>
      <c r="BH129" s="50"/>
      <c r="BI129" s="50"/>
      <c r="BJ129" s="50"/>
      <c r="BK129" s="50"/>
      <c r="BL129" s="50"/>
      <c r="BM129" s="41"/>
      <c r="BN129" s="41"/>
      <c r="BO129" s="41"/>
      <c r="BP129" s="41"/>
      <c r="BQ129" s="41"/>
      <c r="BR129" s="41"/>
      <c r="BS129" s="41"/>
      <c r="BT129" s="41"/>
      <c r="BU129" s="41"/>
      <c r="BV129" s="41"/>
      <c r="BW129" s="41"/>
      <c r="BX129" s="41"/>
      <c r="BY129" s="41"/>
      <c r="BZ129" s="12"/>
      <c r="CA129" s="12"/>
      <c r="CB129" s="12"/>
      <c r="CC129" s="12"/>
      <c r="CD129" s="12"/>
      <c r="CE129" s="12"/>
      <c r="CF129" s="12"/>
    </row>
    <row r="130" spans="1:84" s="14" customFormat="1" ht="15">
      <c r="A130" s="47"/>
      <c r="B130" s="47"/>
      <c r="C130" s="47"/>
      <c r="D130" s="47"/>
      <c r="E130" s="47"/>
      <c r="F130" s="47"/>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9"/>
      <c r="AE130" s="49"/>
      <c r="AF130" s="49"/>
      <c r="AG130" s="49"/>
      <c r="AH130" s="49"/>
      <c r="AI130" s="50"/>
      <c r="AJ130" s="50"/>
      <c r="AK130" s="50"/>
      <c r="AL130" s="50"/>
      <c r="AM130" s="50"/>
      <c r="AN130" s="50"/>
      <c r="AO130" s="50"/>
      <c r="AP130" s="50"/>
      <c r="AQ130" s="50"/>
      <c r="AR130" s="50"/>
      <c r="AS130" s="50"/>
      <c r="AT130" s="50"/>
      <c r="AU130" s="50"/>
      <c r="AV130" s="50"/>
      <c r="AW130" s="50"/>
      <c r="AX130" s="50"/>
      <c r="AY130" s="50"/>
      <c r="AZ130" s="50"/>
      <c r="BA130" s="50"/>
      <c r="BB130" s="50"/>
      <c r="BC130" s="50"/>
      <c r="BD130" s="50"/>
      <c r="BE130" s="50"/>
      <c r="BF130" s="50"/>
      <c r="BG130" s="50"/>
      <c r="BH130" s="50"/>
      <c r="BI130" s="50"/>
      <c r="BJ130" s="50"/>
      <c r="BK130" s="50"/>
      <c r="BL130" s="50"/>
      <c r="BM130" s="41"/>
      <c r="BN130" s="41"/>
      <c r="BO130" s="41"/>
      <c r="BP130" s="41"/>
      <c r="BQ130" s="41"/>
      <c r="BR130" s="41"/>
      <c r="BS130" s="41"/>
      <c r="BT130" s="41"/>
      <c r="BU130" s="41"/>
      <c r="BV130" s="41"/>
      <c r="BW130" s="41"/>
      <c r="BX130" s="41"/>
      <c r="BY130" s="41"/>
      <c r="BZ130" s="12"/>
      <c r="CA130" s="12"/>
      <c r="CB130" s="12"/>
      <c r="CC130" s="12"/>
      <c r="CD130" s="12"/>
      <c r="CE130" s="12"/>
      <c r="CF130" s="12"/>
    </row>
    <row r="131" spans="1:84" s="13" customFormat="1" ht="15">
      <c r="A131" s="121" t="s">
        <v>371</v>
      </c>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33"/>
      <c r="BN131" s="33"/>
      <c r="BO131" s="33"/>
      <c r="BP131" s="33"/>
      <c r="BQ131" s="33"/>
      <c r="BR131" s="33"/>
      <c r="BS131" s="33"/>
      <c r="BT131" s="33"/>
      <c r="BU131" s="33"/>
      <c r="BV131" s="33"/>
      <c r="BW131" s="33"/>
      <c r="BX131" s="33"/>
      <c r="BY131" s="33"/>
    </row>
    <row r="132" spans="1:84" s="14" customFormat="1" ht="15">
      <c r="A132" s="128" t="s">
        <v>363</v>
      </c>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41"/>
      <c r="BN132" s="41"/>
      <c r="BO132" s="41"/>
      <c r="BP132" s="41"/>
      <c r="BQ132" s="41"/>
      <c r="BR132" s="41"/>
      <c r="BS132" s="41"/>
      <c r="BT132" s="41"/>
      <c r="BU132" s="41"/>
      <c r="BV132" s="41"/>
      <c r="BW132" s="41"/>
      <c r="BX132" s="41"/>
      <c r="BY132" s="41"/>
      <c r="BZ132" s="12"/>
      <c r="CA132" s="12"/>
      <c r="CB132" s="12"/>
      <c r="CC132" s="12"/>
      <c r="CD132" s="12"/>
      <c r="CE132" s="12"/>
      <c r="CF132" s="12"/>
    </row>
    <row r="133" spans="1:84" s="13" customFormat="1" ht="21.75" customHeight="1">
      <c r="A133" s="135" t="s">
        <v>19</v>
      </c>
      <c r="B133" s="136"/>
      <c r="C133" s="136"/>
      <c r="D133" s="136"/>
      <c r="E133" s="136"/>
      <c r="F133" s="137"/>
      <c r="G133" s="141" t="s">
        <v>11</v>
      </c>
      <c r="H133" s="142"/>
      <c r="I133" s="142"/>
      <c r="J133" s="142"/>
      <c r="K133" s="142"/>
      <c r="L133" s="142"/>
      <c r="M133" s="142"/>
      <c r="N133" s="142"/>
      <c r="O133" s="142"/>
      <c r="P133" s="142"/>
      <c r="Q133" s="142"/>
      <c r="R133" s="142"/>
      <c r="S133" s="142"/>
      <c r="T133" s="142"/>
      <c r="U133" s="142"/>
      <c r="V133" s="142"/>
      <c r="W133" s="142"/>
      <c r="X133" s="142"/>
      <c r="Y133" s="142"/>
      <c r="Z133" s="142"/>
      <c r="AA133" s="142"/>
      <c r="AB133" s="142"/>
      <c r="AC133" s="142"/>
      <c r="AD133" s="143"/>
      <c r="AE133" s="143"/>
      <c r="AF133" s="143"/>
      <c r="AG133" s="143"/>
      <c r="AH133" s="144"/>
      <c r="AI133" s="123" t="s">
        <v>364</v>
      </c>
      <c r="AJ133" s="124"/>
      <c r="AK133" s="124"/>
      <c r="AL133" s="124"/>
      <c r="AM133" s="124"/>
      <c r="AN133" s="125"/>
      <c r="AO133" s="123" t="s">
        <v>365</v>
      </c>
      <c r="AP133" s="124"/>
      <c r="AQ133" s="124"/>
      <c r="AR133" s="124"/>
      <c r="AS133" s="124"/>
      <c r="AT133" s="125"/>
      <c r="AU133" s="123" t="s">
        <v>366</v>
      </c>
      <c r="AV133" s="124"/>
      <c r="AW133" s="124"/>
      <c r="AX133" s="124"/>
      <c r="AY133" s="124"/>
      <c r="AZ133" s="125"/>
      <c r="BA133" s="123" t="s">
        <v>367</v>
      </c>
      <c r="BB133" s="124"/>
      <c r="BC133" s="124"/>
      <c r="BD133" s="124"/>
      <c r="BE133" s="124"/>
      <c r="BF133" s="125"/>
      <c r="BG133" s="123" t="s">
        <v>368</v>
      </c>
      <c r="BH133" s="124"/>
      <c r="BI133" s="124"/>
      <c r="BJ133" s="124"/>
      <c r="BK133" s="124"/>
      <c r="BL133" s="125"/>
      <c r="BM133" s="33"/>
      <c r="BN133" s="33"/>
      <c r="BO133" s="33"/>
      <c r="BP133" s="33"/>
      <c r="BQ133" s="33"/>
      <c r="BR133" s="33"/>
      <c r="BS133" s="33"/>
      <c r="BT133" s="33"/>
      <c r="BU133" s="33"/>
      <c r="BV133" s="33"/>
      <c r="BW133" s="33"/>
      <c r="BX133" s="33"/>
      <c r="BY133" s="33"/>
    </row>
    <row r="134" spans="1:84" s="13" customFormat="1" ht="24" customHeight="1">
      <c r="A134" s="138"/>
      <c r="B134" s="139"/>
      <c r="C134" s="139"/>
      <c r="D134" s="139"/>
      <c r="E134" s="139"/>
      <c r="F134" s="140"/>
      <c r="G134" s="145"/>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7"/>
      <c r="AE134" s="147"/>
      <c r="AF134" s="147"/>
      <c r="AG134" s="147"/>
      <c r="AH134" s="148"/>
      <c r="AI134" s="181" t="s">
        <v>45</v>
      </c>
      <c r="AJ134" s="160"/>
      <c r="AK134" s="160"/>
      <c r="AL134" s="160"/>
      <c r="AM134" s="160"/>
      <c r="AN134" s="161"/>
      <c r="AO134" s="182" t="s">
        <v>46</v>
      </c>
      <c r="AP134" s="183"/>
      <c r="AQ134" s="183"/>
      <c r="AR134" s="183"/>
      <c r="AS134" s="183"/>
      <c r="AT134" s="184"/>
      <c r="AU134" s="159" t="s">
        <v>47</v>
      </c>
      <c r="AV134" s="160"/>
      <c r="AW134" s="160"/>
      <c r="AX134" s="160"/>
      <c r="AY134" s="160"/>
      <c r="AZ134" s="161"/>
      <c r="BA134" s="159" t="s">
        <v>47</v>
      </c>
      <c r="BB134" s="160"/>
      <c r="BC134" s="160"/>
      <c r="BD134" s="160"/>
      <c r="BE134" s="160"/>
      <c r="BF134" s="161"/>
      <c r="BG134" s="159" t="s">
        <v>47</v>
      </c>
      <c r="BH134" s="160"/>
      <c r="BI134" s="160"/>
      <c r="BJ134" s="160"/>
      <c r="BK134" s="160"/>
      <c r="BL134" s="161"/>
      <c r="BM134" s="33"/>
      <c r="BN134" s="33"/>
      <c r="BO134" s="33"/>
      <c r="BP134" s="33"/>
      <c r="BQ134" s="33"/>
      <c r="BR134" s="33"/>
      <c r="BS134" s="33"/>
      <c r="BT134" s="33"/>
      <c r="BU134" s="33"/>
      <c r="BV134" s="33"/>
      <c r="BW134" s="33"/>
      <c r="BX134" s="33"/>
      <c r="BY134" s="33"/>
    </row>
    <row r="135" spans="1:84" s="14" customFormat="1" ht="15">
      <c r="A135" s="129" t="s">
        <v>48</v>
      </c>
      <c r="B135" s="130"/>
      <c r="C135" s="130"/>
      <c r="D135" s="130"/>
      <c r="E135" s="130"/>
      <c r="F135" s="131"/>
      <c r="G135" s="129" t="s">
        <v>49</v>
      </c>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1"/>
      <c r="AI135" s="152">
        <v>3</v>
      </c>
      <c r="AJ135" s="153"/>
      <c r="AK135" s="153"/>
      <c r="AL135" s="153"/>
      <c r="AM135" s="153"/>
      <c r="AN135" s="154"/>
      <c r="AO135" s="132">
        <v>4</v>
      </c>
      <c r="AP135" s="133"/>
      <c r="AQ135" s="133"/>
      <c r="AR135" s="133"/>
      <c r="AS135" s="133"/>
      <c r="AT135" s="134"/>
      <c r="AU135" s="162">
        <v>5</v>
      </c>
      <c r="AV135" s="163"/>
      <c r="AW135" s="163"/>
      <c r="AX135" s="163"/>
      <c r="AY135" s="163"/>
      <c r="AZ135" s="164"/>
      <c r="BA135" s="162">
        <v>6</v>
      </c>
      <c r="BB135" s="163"/>
      <c r="BC135" s="163"/>
      <c r="BD135" s="163"/>
      <c r="BE135" s="163"/>
      <c r="BF135" s="164"/>
      <c r="BG135" s="126">
        <v>7</v>
      </c>
      <c r="BH135" s="127"/>
      <c r="BI135" s="127"/>
      <c r="BJ135" s="127"/>
      <c r="BK135" s="127"/>
      <c r="BL135" s="127"/>
      <c r="BM135" s="41"/>
      <c r="BN135" s="41"/>
      <c r="BO135" s="41"/>
      <c r="BP135" s="41"/>
      <c r="BQ135" s="41"/>
      <c r="BR135" s="41"/>
      <c r="BS135" s="41"/>
      <c r="BT135" s="41"/>
      <c r="BU135" s="41"/>
      <c r="BV135" s="41"/>
      <c r="BW135" s="41"/>
      <c r="BX135" s="41"/>
      <c r="BY135" s="41"/>
      <c r="BZ135" s="12"/>
      <c r="CA135" s="12"/>
      <c r="CB135" s="12"/>
      <c r="CC135" s="12"/>
      <c r="CD135" s="12"/>
      <c r="CE135" s="12"/>
      <c r="CF135" s="12"/>
    </row>
    <row r="136" spans="1:84" s="14" customFormat="1" ht="15" hidden="1" customHeight="1">
      <c r="A136" s="155" t="s">
        <v>82</v>
      </c>
      <c r="B136" s="156"/>
      <c r="C136" s="156"/>
      <c r="D136" s="156"/>
      <c r="E136" s="156"/>
      <c r="F136" s="157"/>
      <c r="G136" s="158" t="s">
        <v>83</v>
      </c>
      <c r="H136" s="156"/>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7"/>
      <c r="AI136" s="149" t="s">
        <v>84</v>
      </c>
      <c r="AJ136" s="150"/>
      <c r="AK136" s="150"/>
      <c r="AL136" s="150"/>
      <c r="AM136" s="150"/>
      <c r="AN136" s="151"/>
      <c r="AO136" s="149" t="s">
        <v>85</v>
      </c>
      <c r="AP136" s="150"/>
      <c r="AQ136" s="150"/>
      <c r="AR136" s="150"/>
      <c r="AS136" s="150"/>
      <c r="AT136" s="151"/>
      <c r="AU136" s="149" t="s">
        <v>86</v>
      </c>
      <c r="AV136" s="150"/>
      <c r="AW136" s="150"/>
      <c r="AX136" s="150"/>
      <c r="AY136" s="150"/>
      <c r="AZ136" s="151"/>
      <c r="BA136" s="149" t="s">
        <v>87</v>
      </c>
      <c r="BB136" s="150"/>
      <c r="BC136" s="150"/>
      <c r="BD136" s="150"/>
      <c r="BE136" s="150"/>
      <c r="BF136" s="151"/>
      <c r="BG136" s="149" t="s">
        <v>88</v>
      </c>
      <c r="BH136" s="150"/>
      <c r="BI136" s="150"/>
      <c r="BJ136" s="150"/>
      <c r="BK136" s="150"/>
      <c r="BL136" s="151"/>
      <c r="BM136" s="41"/>
      <c r="BN136" s="41"/>
      <c r="BO136" s="41"/>
      <c r="BP136" s="41"/>
      <c r="BQ136" s="41"/>
      <c r="BR136" s="41"/>
      <c r="BS136" s="41"/>
      <c r="BT136" s="41"/>
      <c r="BU136" s="41"/>
      <c r="BV136" s="41"/>
      <c r="BW136" s="41"/>
      <c r="BX136" s="41"/>
      <c r="BY136" s="41"/>
      <c r="BZ136" s="12"/>
      <c r="CA136" s="12"/>
      <c r="CB136" s="12"/>
      <c r="CC136" s="12"/>
      <c r="CD136" s="12"/>
      <c r="CE136" s="12"/>
      <c r="CF136" s="12"/>
    </row>
    <row r="137" spans="1:84" s="14" customFormat="1" ht="15">
      <c r="A137" s="165"/>
      <c r="B137" s="165"/>
      <c r="C137" s="165"/>
      <c r="D137" s="165"/>
      <c r="E137" s="165"/>
      <c r="F137" s="165"/>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212"/>
      <c r="AE137" s="212"/>
      <c r="AF137" s="212"/>
      <c r="AG137" s="212"/>
      <c r="AH137" s="212"/>
      <c r="AI137" s="111"/>
      <c r="AJ137" s="112"/>
      <c r="AK137" s="112"/>
      <c r="AL137" s="112"/>
      <c r="AM137" s="112"/>
      <c r="AN137" s="113"/>
      <c r="AO137" s="111"/>
      <c r="AP137" s="112"/>
      <c r="AQ137" s="112"/>
      <c r="AR137" s="112"/>
      <c r="AS137" s="112"/>
      <c r="AT137" s="113"/>
      <c r="AU137" s="111"/>
      <c r="AV137" s="112"/>
      <c r="AW137" s="112"/>
      <c r="AX137" s="112"/>
      <c r="AY137" s="112"/>
      <c r="AZ137" s="113"/>
      <c r="BA137" s="111"/>
      <c r="BB137" s="112"/>
      <c r="BC137" s="112"/>
      <c r="BD137" s="112"/>
      <c r="BE137" s="112"/>
      <c r="BF137" s="113"/>
      <c r="BG137" s="111"/>
      <c r="BH137" s="112"/>
      <c r="BI137" s="112"/>
      <c r="BJ137" s="112"/>
      <c r="BK137" s="112"/>
      <c r="BL137" s="113"/>
      <c r="BM137" s="41"/>
      <c r="BN137" s="41"/>
      <c r="BO137" s="41"/>
      <c r="BP137" s="41"/>
      <c r="BQ137" s="41"/>
      <c r="BR137" s="41"/>
      <c r="BS137" s="41"/>
      <c r="BT137" s="41"/>
      <c r="BU137" s="41"/>
      <c r="BV137" s="41"/>
      <c r="BW137" s="41"/>
      <c r="BX137" s="41"/>
      <c r="BY137" s="41"/>
      <c r="BZ137" s="12"/>
      <c r="CA137" s="12" t="s">
        <v>89</v>
      </c>
      <c r="CB137" s="12"/>
      <c r="CC137" s="12"/>
      <c r="CD137" s="12"/>
      <c r="CE137" s="12"/>
      <c r="CF137" s="12"/>
    </row>
    <row r="138" spans="1:84" s="16" customFormat="1" ht="15" hidden="1" customHeight="1">
      <c r="A138" s="110" t="s">
        <v>90</v>
      </c>
      <c r="B138" s="213"/>
      <c r="C138" s="213"/>
      <c r="D138" s="213"/>
      <c r="E138" s="213"/>
      <c r="F138" s="214"/>
      <c r="G138" s="104" t="s">
        <v>91</v>
      </c>
      <c r="H138" s="219"/>
      <c r="I138" s="219"/>
      <c r="J138" s="219"/>
      <c r="K138" s="219"/>
      <c r="L138" s="219"/>
      <c r="M138" s="219"/>
      <c r="N138" s="219"/>
      <c r="O138" s="219"/>
      <c r="P138" s="219"/>
      <c r="Q138" s="219"/>
      <c r="R138" s="219"/>
      <c r="S138" s="219"/>
      <c r="T138" s="219"/>
      <c r="U138" s="219"/>
      <c r="V138" s="219"/>
      <c r="W138" s="219"/>
      <c r="X138" s="219"/>
      <c r="Y138" s="219"/>
      <c r="Z138" s="219"/>
      <c r="AA138" s="219"/>
      <c r="AB138" s="219"/>
      <c r="AC138" s="219"/>
      <c r="AD138" s="219"/>
      <c r="AE138" s="219"/>
      <c r="AF138" s="219"/>
      <c r="AG138" s="219"/>
      <c r="AH138" s="220"/>
      <c r="AI138" s="107" t="s">
        <v>92</v>
      </c>
      <c r="AJ138" s="108"/>
      <c r="AK138" s="108"/>
      <c r="AL138" s="108"/>
      <c r="AM138" s="108"/>
      <c r="AN138" s="109"/>
      <c r="AO138" s="107" t="s">
        <v>93</v>
      </c>
      <c r="AP138" s="108"/>
      <c r="AQ138" s="108"/>
      <c r="AR138" s="108"/>
      <c r="AS138" s="108"/>
      <c r="AT138" s="109"/>
      <c r="AU138" s="107" t="s">
        <v>94</v>
      </c>
      <c r="AV138" s="108"/>
      <c r="AW138" s="108"/>
      <c r="AX138" s="108"/>
      <c r="AY138" s="108"/>
      <c r="AZ138" s="109"/>
      <c r="BA138" s="107" t="s">
        <v>95</v>
      </c>
      <c r="BB138" s="108"/>
      <c r="BC138" s="108"/>
      <c r="BD138" s="108"/>
      <c r="BE138" s="108"/>
      <c r="BF138" s="109"/>
      <c r="BG138" s="107" t="s">
        <v>96</v>
      </c>
      <c r="BH138" s="108"/>
      <c r="BI138" s="108"/>
      <c r="BJ138" s="108"/>
      <c r="BK138" s="108"/>
      <c r="BL138" s="109"/>
      <c r="BM138" s="46"/>
      <c r="BN138" s="46"/>
      <c r="BO138" s="46"/>
      <c r="BP138" s="46"/>
      <c r="BQ138" s="46"/>
      <c r="BR138" s="46"/>
      <c r="BS138" s="46"/>
      <c r="BT138" s="46"/>
      <c r="BU138" s="46"/>
      <c r="BV138" s="46"/>
      <c r="BW138" s="46"/>
      <c r="BX138" s="46"/>
      <c r="BY138" s="46"/>
      <c r="BZ138" s="15"/>
      <c r="CA138" s="15"/>
      <c r="CB138" s="15"/>
      <c r="CC138" s="15"/>
      <c r="CD138" s="15"/>
      <c r="CE138" s="15"/>
      <c r="CF138" s="15"/>
    </row>
    <row r="139" spans="1:84" s="14" customFormat="1" ht="15" hidden="1">
      <c r="A139" s="114"/>
      <c r="B139" s="114"/>
      <c r="C139" s="114"/>
      <c r="D139" s="114"/>
      <c r="E139" s="114"/>
      <c r="F139" s="114"/>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6"/>
      <c r="AE139" s="116"/>
      <c r="AF139" s="116"/>
      <c r="AG139" s="116"/>
      <c r="AH139" s="116"/>
      <c r="AI139" s="107"/>
      <c r="AJ139" s="108"/>
      <c r="AK139" s="108"/>
      <c r="AL139" s="108"/>
      <c r="AM139" s="108"/>
      <c r="AN139" s="109"/>
      <c r="AO139" s="107"/>
      <c r="AP139" s="108"/>
      <c r="AQ139" s="108"/>
      <c r="AR139" s="108"/>
      <c r="AS139" s="108"/>
      <c r="AT139" s="109"/>
      <c r="AU139" s="107"/>
      <c r="AV139" s="108"/>
      <c r="AW139" s="108"/>
      <c r="AX139" s="108"/>
      <c r="AY139" s="108"/>
      <c r="AZ139" s="109"/>
      <c r="BA139" s="107"/>
      <c r="BB139" s="108"/>
      <c r="BC139" s="108"/>
      <c r="BD139" s="108"/>
      <c r="BE139" s="108"/>
      <c r="BF139" s="109"/>
      <c r="BG139" s="107"/>
      <c r="BH139" s="108"/>
      <c r="BI139" s="108"/>
      <c r="BJ139" s="108"/>
      <c r="BK139" s="108"/>
      <c r="BL139" s="109"/>
      <c r="BM139" s="41"/>
      <c r="BN139" s="41"/>
      <c r="BO139" s="41"/>
      <c r="BP139" s="41"/>
      <c r="BQ139" s="41"/>
      <c r="BR139" s="41"/>
      <c r="BS139" s="41"/>
      <c r="BT139" s="41"/>
      <c r="BU139" s="41"/>
      <c r="BV139" s="41"/>
      <c r="BW139" s="41"/>
      <c r="BX139" s="41"/>
      <c r="BY139" s="41"/>
      <c r="BZ139" s="12"/>
      <c r="CA139" s="12" t="s">
        <v>97</v>
      </c>
      <c r="CB139" s="12"/>
      <c r="CC139" s="12"/>
      <c r="CD139" s="12"/>
      <c r="CE139" s="12"/>
      <c r="CF139" s="12"/>
    </row>
    <row r="140" spans="1:84" s="14" customFormat="1" ht="15" hidden="1">
      <c r="A140" s="110" t="s">
        <v>98</v>
      </c>
      <c r="B140" s="105"/>
      <c r="C140" s="105"/>
      <c r="D140" s="105"/>
      <c r="E140" s="105"/>
      <c r="F140" s="106"/>
      <c r="G140" s="104" t="s">
        <v>99</v>
      </c>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6"/>
      <c r="AI140" s="107" t="s">
        <v>100</v>
      </c>
      <c r="AJ140" s="108"/>
      <c r="AK140" s="108"/>
      <c r="AL140" s="108"/>
      <c r="AM140" s="108"/>
      <c r="AN140" s="109"/>
      <c r="AO140" s="107" t="s">
        <v>101</v>
      </c>
      <c r="AP140" s="108"/>
      <c r="AQ140" s="108"/>
      <c r="AR140" s="108"/>
      <c r="AS140" s="108"/>
      <c r="AT140" s="109"/>
      <c r="AU140" s="107" t="s">
        <v>102</v>
      </c>
      <c r="AV140" s="108"/>
      <c r="AW140" s="108"/>
      <c r="AX140" s="108"/>
      <c r="AY140" s="108"/>
      <c r="AZ140" s="109"/>
      <c r="BA140" s="107" t="s">
        <v>103</v>
      </c>
      <c r="BB140" s="108"/>
      <c r="BC140" s="108"/>
      <c r="BD140" s="108"/>
      <c r="BE140" s="108"/>
      <c r="BF140" s="109"/>
      <c r="BG140" s="107" t="s">
        <v>104</v>
      </c>
      <c r="BH140" s="108"/>
      <c r="BI140" s="108"/>
      <c r="BJ140" s="108"/>
      <c r="BK140" s="108"/>
      <c r="BL140" s="109"/>
      <c r="BM140" s="41"/>
      <c r="BN140" s="41"/>
      <c r="BO140" s="41"/>
      <c r="BP140" s="41"/>
      <c r="BQ140" s="41"/>
      <c r="BR140" s="41"/>
      <c r="BS140" s="41"/>
      <c r="BT140" s="41"/>
      <c r="BU140" s="41"/>
      <c r="BV140" s="41"/>
      <c r="BW140" s="41"/>
      <c r="BX140" s="41"/>
      <c r="BY140" s="41"/>
      <c r="BZ140" s="12"/>
      <c r="CA140" s="12"/>
      <c r="CB140" s="12"/>
      <c r="CC140" s="12"/>
      <c r="CD140" s="12"/>
      <c r="CE140" s="12"/>
      <c r="CF140" s="12"/>
    </row>
    <row r="141" spans="1:84" s="14" customFormat="1" ht="15" hidden="1">
      <c r="A141" s="114"/>
      <c r="B141" s="114"/>
      <c r="C141" s="114"/>
      <c r="D141" s="114"/>
      <c r="E141" s="114"/>
      <c r="F141" s="114"/>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6"/>
      <c r="AE141" s="116"/>
      <c r="AF141" s="116"/>
      <c r="AG141" s="116"/>
      <c r="AH141" s="116"/>
      <c r="AI141" s="107"/>
      <c r="AJ141" s="108"/>
      <c r="AK141" s="108"/>
      <c r="AL141" s="108"/>
      <c r="AM141" s="108"/>
      <c r="AN141" s="109"/>
      <c r="AO141" s="107"/>
      <c r="AP141" s="108"/>
      <c r="AQ141" s="108"/>
      <c r="AR141" s="108"/>
      <c r="AS141" s="108"/>
      <c r="AT141" s="109"/>
      <c r="AU141" s="107"/>
      <c r="AV141" s="108"/>
      <c r="AW141" s="108"/>
      <c r="AX141" s="108"/>
      <c r="AY141" s="108"/>
      <c r="AZ141" s="109"/>
      <c r="BA141" s="107"/>
      <c r="BB141" s="108"/>
      <c r="BC141" s="108"/>
      <c r="BD141" s="108"/>
      <c r="BE141" s="108"/>
      <c r="BF141" s="109"/>
      <c r="BG141" s="107"/>
      <c r="BH141" s="108"/>
      <c r="BI141" s="108"/>
      <c r="BJ141" s="108"/>
      <c r="BK141" s="108"/>
      <c r="BL141" s="109"/>
      <c r="BM141" s="41"/>
      <c r="BN141" s="41"/>
      <c r="BO141" s="41"/>
      <c r="BP141" s="41"/>
      <c r="BQ141" s="41"/>
      <c r="BR141" s="41"/>
      <c r="BS141" s="41"/>
      <c r="BT141" s="41"/>
      <c r="BU141" s="41"/>
      <c r="BV141" s="41"/>
      <c r="BW141" s="41"/>
      <c r="BX141" s="41"/>
      <c r="BY141" s="41"/>
      <c r="BZ141" s="12"/>
      <c r="CA141" s="12" t="s">
        <v>105</v>
      </c>
      <c r="CB141" s="12"/>
      <c r="CC141" s="12"/>
      <c r="CD141" s="12"/>
      <c r="CE141" s="12"/>
      <c r="CF141" s="12"/>
    </row>
    <row r="142" spans="1:84" s="14" customFormat="1" ht="15" hidden="1">
      <c r="A142" s="110" t="s">
        <v>106</v>
      </c>
      <c r="B142" s="105"/>
      <c r="C142" s="105"/>
      <c r="D142" s="105"/>
      <c r="E142" s="105"/>
      <c r="F142" s="106"/>
      <c r="G142" s="104" t="s">
        <v>107</v>
      </c>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6"/>
      <c r="AI142" s="107" t="s">
        <v>108</v>
      </c>
      <c r="AJ142" s="108"/>
      <c r="AK142" s="108"/>
      <c r="AL142" s="108"/>
      <c r="AM142" s="108"/>
      <c r="AN142" s="109"/>
      <c r="AO142" s="107" t="s">
        <v>109</v>
      </c>
      <c r="AP142" s="108"/>
      <c r="AQ142" s="108"/>
      <c r="AR142" s="108"/>
      <c r="AS142" s="108"/>
      <c r="AT142" s="109"/>
      <c r="AU142" s="107" t="s">
        <v>110</v>
      </c>
      <c r="AV142" s="108"/>
      <c r="AW142" s="108"/>
      <c r="AX142" s="108"/>
      <c r="AY142" s="108"/>
      <c r="AZ142" s="109"/>
      <c r="BA142" s="107" t="s">
        <v>111</v>
      </c>
      <c r="BB142" s="108"/>
      <c r="BC142" s="108"/>
      <c r="BD142" s="108"/>
      <c r="BE142" s="108"/>
      <c r="BF142" s="109"/>
      <c r="BG142" s="107" t="s">
        <v>112</v>
      </c>
      <c r="BH142" s="108"/>
      <c r="BI142" s="108"/>
      <c r="BJ142" s="108"/>
      <c r="BK142" s="108"/>
      <c r="BL142" s="109"/>
      <c r="BM142" s="41"/>
      <c r="BN142" s="41"/>
      <c r="BO142" s="41"/>
      <c r="BP142" s="41"/>
      <c r="BQ142" s="41"/>
      <c r="BR142" s="41"/>
      <c r="BS142" s="41"/>
      <c r="BT142" s="41"/>
      <c r="BU142" s="41"/>
      <c r="BV142" s="41"/>
      <c r="BW142" s="41"/>
      <c r="BX142" s="41"/>
      <c r="BY142" s="41"/>
      <c r="BZ142" s="12"/>
      <c r="CA142" s="12"/>
      <c r="CB142" s="12"/>
      <c r="CC142" s="12"/>
      <c r="CD142" s="12"/>
      <c r="CE142" s="12"/>
      <c r="CF142" s="12"/>
    </row>
    <row r="143" spans="1:84" s="14" customFormat="1" ht="15" hidden="1">
      <c r="A143" s="114"/>
      <c r="B143" s="114"/>
      <c r="C143" s="114"/>
      <c r="D143" s="114"/>
      <c r="E143" s="114"/>
      <c r="F143" s="114"/>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6"/>
      <c r="AE143" s="116"/>
      <c r="AF143" s="116"/>
      <c r="AG143" s="116"/>
      <c r="AH143" s="116"/>
      <c r="AI143" s="107"/>
      <c r="AJ143" s="108"/>
      <c r="AK143" s="108"/>
      <c r="AL143" s="108"/>
      <c r="AM143" s="108"/>
      <c r="AN143" s="109"/>
      <c r="AO143" s="107"/>
      <c r="AP143" s="108"/>
      <c r="AQ143" s="108"/>
      <c r="AR143" s="108"/>
      <c r="AS143" s="108"/>
      <c r="AT143" s="109"/>
      <c r="AU143" s="107"/>
      <c r="AV143" s="108"/>
      <c r="AW143" s="108"/>
      <c r="AX143" s="108"/>
      <c r="AY143" s="108"/>
      <c r="AZ143" s="109"/>
      <c r="BA143" s="107"/>
      <c r="BB143" s="108"/>
      <c r="BC143" s="108"/>
      <c r="BD143" s="108"/>
      <c r="BE143" s="108"/>
      <c r="BF143" s="109"/>
      <c r="BG143" s="107"/>
      <c r="BH143" s="108"/>
      <c r="BI143" s="108"/>
      <c r="BJ143" s="108"/>
      <c r="BK143" s="108"/>
      <c r="BL143" s="109"/>
      <c r="BM143" s="41"/>
      <c r="BN143" s="41"/>
      <c r="BO143" s="41"/>
      <c r="BP143" s="41"/>
      <c r="BQ143" s="41"/>
      <c r="BR143" s="41"/>
      <c r="BS143" s="41"/>
      <c r="BT143" s="41"/>
      <c r="BU143" s="41"/>
      <c r="BV143" s="41"/>
      <c r="BW143" s="41"/>
      <c r="BX143" s="41"/>
      <c r="BY143" s="41"/>
      <c r="BZ143" s="12"/>
      <c r="CA143" s="12" t="s">
        <v>113</v>
      </c>
      <c r="CB143" s="12"/>
      <c r="CC143" s="12"/>
      <c r="CD143" s="12"/>
      <c r="CE143" s="12"/>
      <c r="CF143" s="12"/>
    </row>
    <row r="144" spans="1:84" s="14" customFormat="1" ht="15" hidden="1" customHeight="1">
      <c r="A144" s="110" t="s">
        <v>90</v>
      </c>
      <c r="B144" s="105"/>
      <c r="C144" s="105"/>
      <c r="D144" s="105"/>
      <c r="E144" s="105"/>
      <c r="F144" s="106"/>
      <c r="G144" s="104" t="s">
        <v>91</v>
      </c>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6"/>
      <c r="AI144" s="107" t="s">
        <v>92</v>
      </c>
      <c r="AJ144" s="108"/>
      <c r="AK144" s="108"/>
      <c r="AL144" s="108"/>
      <c r="AM144" s="108"/>
      <c r="AN144" s="109"/>
      <c r="AO144" s="107" t="s">
        <v>93</v>
      </c>
      <c r="AP144" s="108"/>
      <c r="AQ144" s="108"/>
      <c r="AR144" s="108"/>
      <c r="AS144" s="108"/>
      <c r="AT144" s="109"/>
      <c r="AU144" s="107" t="s">
        <v>94</v>
      </c>
      <c r="AV144" s="108"/>
      <c r="AW144" s="108"/>
      <c r="AX144" s="108"/>
      <c r="AY144" s="108"/>
      <c r="AZ144" s="109"/>
      <c r="BA144" s="107" t="s">
        <v>95</v>
      </c>
      <c r="BB144" s="108"/>
      <c r="BC144" s="108"/>
      <c r="BD144" s="108"/>
      <c r="BE144" s="108"/>
      <c r="BF144" s="109"/>
      <c r="BG144" s="107" t="s">
        <v>96</v>
      </c>
      <c r="BH144" s="108"/>
      <c r="BI144" s="108"/>
      <c r="BJ144" s="108"/>
      <c r="BK144" s="108"/>
      <c r="BL144" s="109"/>
      <c r="BM144" s="41"/>
      <c r="BN144" s="41"/>
      <c r="BO144" s="41"/>
      <c r="BP144" s="41"/>
      <c r="BQ144" s="41"/>
      <c r="BR144" s="41"/>
      <c r="BS144" s="41"/>
      <c r="BT144" s="41"/>
      <c r="BU144" s="41"/>
      <c r="BV144" s="41"/>
      <c r="BW144" s="41"/>
      <c r="BX144" s="41"/>
      <c r="BY144" s="41"/>
      <c r="BZ144" s="12"/>
      <c r="CA144" s="12"/>
      <c r="CB144" s="12"/>
      <c r="CC144" s="12"/>
      <c r="CD144" s="12"/>
      <c r="CE144" s="12"/>
      <c r="CF144" s="12"/>
    </row>
    <row r="145" spans="1:84" s="14" customFormat="1" ht="30" hidden="1">
      <c r="A145" s="114"/>
      <c r="B145" s="114"/>
      <c r="C145" s="114"/>
      <c r="D145" s="114"/>
      <c r="E145" s="114"/>
      <c r="F145" s="114"/>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6"/>
      <c r="AE145" s="116"/>
      <c r="AF145" s="116"/>
      <c r="AG145" s="116"/>
      <c r="AH145" s="116"/>
      <c r="AI145" s="107"/>
      <c r="AJ145" s="108"/>
      <c r="AK145" s="108"/>
      <c r="AL145" s="108"/>
      <c r="AM145" s="108"/>
      <c r="AN145" s="109"/>
      <c r="AO145" s="107"/>
      <c r="AP145" s="108"/>
      <c r="AQ145" s="108"/>
      <c r="AR145" s="108"/>
      <c r="AS145" s="108"/>
      <c r="AT145" s="109"/>
      <c r="AU145" s="107"/>
      <c r="AV145" s="108"/>
      <c r="AW145" s="108"/>
      <c r="AX145" s="108"/>
      <c r="AY145" s="108"/>
      <c r="AZ145" s="109"/>
      <c r="BA145" s="107"/>
      <c r="BB145" s="108"/>
      <c r="BC145" s="108"/>
      <c r="BD145" s="108"/>
      <c r="BE145" s="108"/>
      <c r="BF145" s="109"/>
      <c r="BG145" s="107"/>
      <c r="BH145" s="108"/>
      <c r="BI145" s="108"/>
      <c r="BJ145" s="108"/>
      <c r="BK145" s="108"/>
      <c r="BL145" s="109"/>
      <c r="BM145" s="41"/>
      <c r="BN145" s="41"/>
      <c r="BO145" s="41"/>
      <c r="BP145" s="41"/>
      <c r="BQ145" s="41"/>
      <c r="BR145" s="41"/>
      <c r="BS145" s="41"/>
      <c r="BT145" s="41"/>
      <c r="BU145" s="41"/>
      <c r="BV145" s="41"/>
      <c r="BW145" s="41"/>
      <c r="BX145" s="41"/>
      <c r="BY145" s="41"/>
      <c r="BZ145" s="12"/>
      <c r="CA145" s="12" t="s">
        <v>114</v>
      </c>
      <c r="CB145" s="12"/>
      <c r="CC145" s="12"/>
      <c r="CD145" s="12"/>
      <c r="CE145" s="12"/>
      <c r="CF145" s="12"/>
    </row>
    <row r="146" spans="1:84" s="14" customFormat="1" ht="15" hidden="1" customHeight="1">
      <c r="A146" s="110" t="s">
        <v>98</v>
      </c>
      <c r="B146" s="105"/>
      <c r="C146" s="105"/>
      <c r="D146" s="105"/>
      <c r="E146" s="105"/>
      <c r="F146" s="106"/>
      <c r="G146" s="104" t="s">
        <v>99</v>
      </c>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6"/>
      <c r="AI146" s="111" t="s">
        <v>100</v>
      </c>
      <c r="AJ146" s="112"/>
      <c r="AK146" s="112"/>
      <c r="AL146" s="112"/>
      <c r="AM146" s="112"/>
      <c r="AN146" s="113"/>
      <c r="AO146" s="111" t="s">
        <v>101</v>
      </c>
      <c r="AP146" s="112"/>
      <c r="AQ146" s="112"/>
      <c r="AR146" s="112"/>
      <c r="AS146" s="112"/>
      <c r="AT146" s="113"/>
      <c r="AU146" s="111" t="s">
        <v>102</v>
      </c>
      <c r="AV146" s="112"/>
      <c r="AW146" s="112"/>
      <c r="AX146" s="112"/>
      <c r="AY146" s="112"/>
      <c r="AZ146" s="113"/>
      <c r="BA146" s="111" t="s">
        <v>103</v>
      </c>
      <c r="BB146" s="112"/>
      <c r="BC146" s="112"/>
      <c r="BD146" s="112"/>
      <c r="BE146" s="112"/>
      <c r="BF146" s="113"/>
      <c r="BG146" s="111" t="s">
        <v>104</v>
      </c>
      <c r="BH146" s="112"/>
      <c r="BI146" s="112"/>
      <c r="BJ146" s="112"/>
      <c r="BK146" s="112"/>
      <c r="BL146" s="113"/>
      <c r="BM146" s="41"/>
      <c r="BN146" s="41"/>
      <c r="BO146" s="41"/>
      <c r="BP146" s="41"/>
      <c r="BQ146" s="41"/>
      <c r="BR146" s="41"/>
      <c r="BS146" s="41"/>
      <c r="BT146" s="41"/>
      <c r="BU146" s="41"/>
      <c r="BV146" s="41"/>
      <c r="BW146" s="41"/>
      <c r="BX146" s="41"/>
      <c r="BY146" s="41"/>
      <c r="BZ146" s="12"/>
      <c r="CA146" s="12"/>
      <c r="CB146" s="12"/>
      <c r="CC146" s="12"/>
      <c r="CD146" s="12"/>
      <c r="CE146" s="12"/>
      <c r="CF146" s="12"/>
    </row>
    <row r="147" spans="1:84" s="14" customFormat="1" ht="30" hidden="1">
      <c r="A147" s="114"/>
      <c r="B147" s="114"/>
      <c r="C147" s="114"/>
      <c r="D147" s="114"/>
      <c r="E147" s="114"/>
      <c r="F147" s="114"/>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6"/>
      <c r="AE147" s="116"/>
      <c r="AF147" s="116"/>
      <c r="AG147" s="116"/>
      <c r="AH147" s="116"/>
      <c r="AI147" s="107"/>
      <c r="AJ147" s="108"/>
      <c r="AK147" s="108"/>
      <c r="AL147" s="108"/>
      <c r="AM147" s="108"/>
      <c r="AN147" s="109"/>
      <c r="AO147" s="107"/>
      <c r="AP147" s="108"/>
      <c r="AQ147" s="108"/>
      <c r="AR147" s="108"/>
      <c r="AS147" s="108"/>
      <c r="AT147" s="109"/>
      <c r="AU147" s="107"/>
      <c r="AV147" s="108"/>
      <c r="AW147" s="108"/>
      <c r="AX147" s="108"/>
      <c r="AY147" s="108"/>
      <c r="AZ147" s="109"/>
      <c r="BA147" s="107"/>
      <c r="BB147" s="108"/>
      <c r="BC147" s="108"/>
      <c r="BD147" s="108"/>
      <c r="BE147" s="108"/>
      <c r="BF147" s="109"/>
      <c r="BG147" s="107"/>
      <c r="BH147" s="108"/>
      <c r="BI147" s="108"/>
      <c r="BJ147" s="108"/>
      <c r="BK147" s="108"/>
      <c r="BL147" s="109"/>
      <c r="BM147" s="41"/>
      <c r="BN147" s="41"/>
      <c r="BO147" s="41"/>
      <c r="BP147" s="41"/>
      <c r="BQ147" s="41"/>
      <c r="BR147" s="41"/>
      <c r="BS147" s="41"/>
      <c r="BT147" s="41"/>
      <c r="BU147" s="41"/>
      <c r="BV147" s="41"/>
      <c r="BW147" s="41"/>
      <c r="BX147" s="41"/>
      <c r="BY147" s="41"/>
      <c r="BZ147" s="12"/>
      <c r="CA147" s="12" t="s">
        <v>115</v>
      </c>
      <c r="CB147" s="12"/>
      <c r="CC147" s="12"/>
      <c r="CD147" s="12"/>
      <c r="CE147" s="12"/>
      <c r="CF147" s="12"/>
    </row>
    <row r="148" spans="1:84" s="14" customFormat="1" ht="15" hidden="1" customHeight="1">
      <c r="A148" s="110" t="s">
        <v>106</v>
      </c>
      <c r="B148" s="105"/>
      <c r="C148" s="105"/>
      <c r="D148" s="105"/>
      <c r="E148" s="105"/>
      <c r="F148" s="106"/>
      <c r="G148" s="104" t="s">
        <v>107</v>
      </c>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6"/>
      <c r="AI148" s="107" t="s">
        <v>108</v>
      </c>
      <c r="AJ148" s="108"/>
      <c r="AK148" s="108"/>
      <c r="AL148" s="108"/>
      <c r="AM148" s="108"/>
      <c r="AN148" s="109"/>
      <c r="AO148" s="107" t="s">
        <v>109</v>
      </c>
      <c r="AP148" s="108"/>
      <c r="AQ148" s="108"/>
      <c r="AR148" s="108"/>
      <c r="AS148" s="108"/>
      <c r="AT148" s="109"/>
      <c r="AU148" s="107" t="s">
        <v>110</v>
      </c>
      <c r="AV148" s="108"/>
      <c r="AW148" s="108"/>
      <c r="AX148" s="108"/>
      <c r="AY148" s="108"/>
      <c r="AZ148" s="109"/>
      <c r="BA148" s="107" t="s">
        <v>111</v>
      </c>
      <c r="BB148" s="108"/>
      <c r="BC148" s="108"/>
      <c r="BD148" s="108"/>
      <c r="BE148" s="108"/>
      <c r="BF148" s="109"/>
      <c r="BG148" s="107" t="s">
        <v>112</v>
      </c>
      <c r="BH148" s="108"/>
      <c r="BI148" s="108"/>
      <c r="BJ148" s="108"/>
      <c r="BK148" s="108"/>
      <c r="BL148" s="109"/>
      <c r="BM148" s="41"/>
      <c r="BN148" s="41"/>
      <c r="BO148" s="41"/>
      <c r="BP148" s="41"/>
      <c r="BQ148" s="41"/>
      <c r="BR148" s="41"/>
      <c r="BS148" s="41"/>
      <c r="BT148" s="41"/>
      <c r="BU148" s="41"/>
      <c r="BV148" s="41"/>
      <c r="BW148" s="41"/>
      <c r="BX148" s="41"/>
      <c r="BY148" s="41"/>
      <c r="BZ148" s="12"/>
      <c r="CA148" s="12"/>
      <c r="CB148" s="12"/>
      <c r="CC148" s="12"/>
      <c r="CD148" s="12"/>
      <c r="CE148" s="12"/>
      <c r="CF148" s="12"/>
    </row>
    <row r="149" spans="1:84" s="14" customFormat="1" ht="30" hidden="1">
      <c r="A149" s="114"/>
      <c r="B149" s="114"/>
      <c r="C149" s="114"/>
      <c r="D149" s="114"/>
      <c r="E149" s="114"/>
      <c r="F149" s="114"/>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6"/>
      <c r="AE149" s="116"/>
      <c r="AF149" s="116"/>
      <c r="AG149" s="116"/>
      <c r="AH149" s="116"/>
      <c r="AI149" s="107"/>
      <c r="AJ149" s="108"/>
      <c r="AK149" s="108"/>
      <c r="AL149" s="108"/>
      <c r="AM149" s="108"/>
      <c r="AN149" s="109"/>
      <c r="AO149" s="107"/>
      <c r="AP149" s="108"/>
      <c r="AQ149" s="108"/>
      <c r="AR149" s="108"/>
      <c r="AS149" s="108"/>
      <c r="AT149" s="109"/>
      <c r="AU149" s="107"/>
      <c r="AV149" s="108"/>
      <c r="AW149" s="108"/>
      <c r="AX149" s="108"/>
      <c r="AY149" s="108"/>
      <c r="AZ149" s="109"/>
      <c r="BA149" s="107"/>
      <c r="BB149" s="108"/>
      <c r="BC149" s="108"/>
      <c r="BD149" s="108"/>
      <c r="BE149" s="108"/>
      <c r="BF149" s="109"/>
      <c r="BG149" s="107"/>
      <c r="BH149" s="108"/>
      <c r="BI149" s="108"/>
      <c r="BJ149" s="108"/>
      <c r="BK149" s="108"/>
      <c r="BL149" s="109"/>
      <c r="BM149" s="41"/>
      <c r="BN149" s="41"/>
      <c r="BO149" s="41"/>
      <c r="BP149" s="41"/>
      <c r="BQ149" s="41"/>
      <c r="BR149" s="41"/>
      <c r="BS149" s="41"/>
      <c r="BT149" s="41"/>
      <c r="BU149" s="41"/>
      <c r="BV149" s="41"/>
      <c r="BW149" s="41"/>
      <c r="BX149" s="41"/>
      <c r="BY149" s="41"/>
      <c r="BZ149" s="12"/>
      <c r="CA149" s="12" t="s">
        <v>116</v>
      </c>
      <c r="CB149" s="12"/>
      <c r="CC149" s="12"/>
      <c r="CD149" s="12"/>
      <c r="CE149" s="12"/>
      <c r="CF149" s="12"/>
    </row>
    <row r="150" spans="1:84" s="14" customFormat="1" ht="15">
      <c r="A150" s="117" t="s">
        <v>50</v>
      </c>
      <c r="B150" s="117"/>
      <c r="C150" s="117"/>
      <c r="D150" s="117"/>
      <c r="E150" s="117"/>
      <c r="F150" s="117"/>
      <c r="G150" s="120" t="s">
        <v>41</v>
      </c>
      <c r="H150" s="120"/>
      <c r="I150" s="120"/>
      <c r="J150" s="120"/>
      <c r="K150" s="120"/>
      <c r="L150" s="120"/>
      <c r="M150" s="120"/>
      <c r="N150" s="120"/>
      <c r="O150" s="120"/>
      <c r="P150" s="120"/>
      <c r="Q150" s="120"/>
      <c r="R150" s="120"/>
      <c r="S150" s="120"/>
      <c r="T150" s="120"/>
      <c r="U150" s="120"/>
      <c r="V150" s="120"/>
      <c r="W150" s="120"/>
      <c r="X150" s="120"/>
      <c r="Y150" s="120"/>
      <c r="Z150" s="120"/>
      <c r="AA150" s="120"/>
      <c r="AB150" s="120"/>
      <c r="AC150" s="120"/>
      <c r="AD150" s="119"/>
      <c r="AE150" s="119"/>
      <c r="AF150" s="119"/>
      <c r="AG150" s="119"/>
      <c r="AH150" s="119"/>
      <c r="AI150" s="84">
        <v>0</v>
      </c>
      <c r="AJ150" s="84"/>
      <c r="AK150" s="84"/>
      <c r="AL150" s="84"/>
      <c r="AM150" s="84"/>
      <c r="AN150" s="84"/>
      <c r="AO150" s="84">
        <v>0</v>
      </c>
      <c r="AP150" s="84"/>
      <c r="AQ150" s="84"/>
      <c r="AR150" s="84"/>
      <c r="AS150" s="84"/>
      <c r="AT150" s="84"/>
      <c r="AU150" s="84">
        <v>0</v>
      </c>
      <c r="AV150" s="84"/>
      <c r="AW150" s="84"/>
      <c r="AX150" s="84"/>
      <c r="AY150" s="84"/>
      <c r="AZ150" s="84"/>
      <c r="BA150" s="84">
        <v>0</v>
      </c>
      <c r="BB150" s="84"/>
      <c r="BC150" s="84"/>
      <c r="BD150" s="84"/>
      <c r="BE150" s="84"/>
      <c r="BF150" s="84"/>
      <c r="BG150" s="84">
        <v>0</v>
      </c>
      <c r="BH150" s="84"/>
      <c r="BI150" s="84"/>
      <c r="BJ150" s="84"/>
      <c r="BK150" s="84"/>
      <c r="BL150" s="84"/>
      <c r="BM150" s="41"/>
      <c r="BN150" s="41"/>
      <c r="BO150" s="41"/>
      <c r="BP150" s="41"/>
      <c r="BQ150" s="41"/>
      <c r="BR150" s="41"/>
      <c r="BS150" s="41"/>
      <c r="BT150" s="41"/>
      <c r="BU150" s="41"/>
      <c r="BV150" s="41"/>
      <c r="BW150" s="41"/>
      <c r="BX150" s="41"/>
      <c r="BY150" s="41"/>
      <c r="BZ150" s="12"/>
      <c r="CA150" s="12"/>
      <c r="CB150" s="12"/>
      <c r="CC150" s="12"/>
      <c r="CD150" s="12"/>
      <c r="CE150" s="12"/>
      <c r="CF150" s="12"/>
    </row>
    <row r="151" spans="1:84" s="14" customFormat="1" ht="15">
      <c r="A151" s="117" t="s">
        <v>50</v>
      </c>
      <c r="B151" s="117"/>
      <c r="C151" s="117"/>
      <c r="D151" s="117"/>
      <c r="E151" s="117"/>
      <c r="F151" s="117"/>
      <c r="G151" s="120" t="s">
        <v>4</v>
      </c>
      <c r="H151" s="120"/>
      <c r="I151" s="120"/>
      <c r="J151" s="120"/>
      <c r="K151" s="120"/>
      <c r="L151" s="120"/>
      <c r="M151" s="120"/>
      <c r="N151" s="120"/>
      <c r="O151" s="120"/>
      <c r="P151" s="120"/>
      <c r="Q151" s="120"/>
      <c r="R151" s="120"/>
      <c r="S151" s="120"/>
      <c r="T151" s="120"/>
      <c r="U151" s="120"/>
      <c r="V151" s="120"/>
      <c r="W151" s="120"/>
      <c r="X151" s="120"/>
      <c r="Y151" s="120"/>
      <c r="Z151" s="120"/>
      <c r="AA151" s="120"/>
      <c r="AB151" s="120"/>
      <c r="AC151" s="120"/>
      <c r="AD151" s="119"/>
      <c r="AE151" s="119"/>
      <c r="AF151" s="119"/>
      <c r="AG151" s="119"/>
      <c r="AH151" s="119"/>
      <c r="AI151" s="84">
        <v>0</v>
      </c>
      <c r="AJ151" s="84"/>
      <c r="AK151" s="84"/>
      <c r="AL151" s="84"/>
      <c r="AM151" s="84"/>
      <c r="AN151" s="84"/>
      <c r="AO151" s="84">
        <v>0</v>
      </c>
      <c r="AP151" s="84"/>
      <c r="AQ151" s="84"/>
      <c r="AR151" s="84"/>
      <c r="AS151" s="84"/>
      <c r="AT151" s="84"/>
      <c r="AU151" s="84">
        <v>0</v>
      </c>
      <c r="AV151" s="84"/>
      <c r="AW151" s="84"/>
      <c r="AX151" s="84"/>
      <c r="AY151" s="84"/>
      <c r="AZ151" s="84"/>
      <c r="BA151" s="84">
        <v>0</v>
      </c>
      <c r="BB151" s="84"/>
      <c r="BC151" s="84"/>
      <c r="BD151" s="84"/>
      <c r="BE151" s="84"/>
      <c r="BF151" s="84"/>
      <c r="BG151" s="84">
        <v>0</v>
      </c>
      <c r="BH151" s="84"/>
      <c r="BI151" s="84"/>
      <c r="BJ151" s="84"/>
      <c r="BK151" s="84"/>
      <c r="BL151" s="84"/>
      <c r="BM151" s="41"/>
      <c r="BN151" s="41"/>
      <c r="BO151" s="41"/>
      <c r="BP151" s="41"/>
      <c r="BQ151" s="41"/>
      <c r="BR151" s="41"/>
      <c r="BS151" s="41"/>
      <c r="BT151" s="41"/>
      <c r="BU151" s="41"/>
      <c r="BV151" s="41"/>
      <c r="BW151" s="41"/>
      <c r="BX151" s="41"/>
      <c r="BY151" s="41"/>
      <c r="BZ151" s="12"/>
      <c r="CA151" s="12"/>
      <c r="CB151" s="12"/>
      <c r="CC151" s="12"/>
      <c r="CD151" s="12"/>
      <c r="CE151" s="12"/>
      <c r="CF151" s="12"/>
    </row>
    <row r="152" spans="1:84" s="14" customFormat="1" ht="15">
      <c r="A152" s="117" t="s">
        <v>50</v>
      </c>
      <c r="B152" s="117"/>
      <c r="C152" s="117"/>
      <c r="D152" s="117"/>
      <c r="E152" s="117"/>
      <c r="F152" s="117"/>
      <c r="G152" s="118" t="s">
        <v>42</v>
      </c>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9"/>
      <c r="AE152" s="119"/>
      <c r="AF152" s="119"/>
      <c r="AG152" s="119"/>
      <c r="AH152" s="119"/>
      <c r="AI152" s="84">
        <v>0</v>
      </c>
      <c r="AJ152" s="84"/>
      <c r="AK152" s="84"/>
      <c r="AL152" s="84"/>
      <c r="AM152" s="84"/>
      <c r="AN152" s="84"/>
      <c r="AO152" s="84">
        <v>0</v>
      </c>
      <c r="AP152" s="84"/>
      <c r="AQ152" s="84"/>
      <c r="AR152" s="84"/>
      <c r="AS152" s="84"/>
      <c r="AT152" s="84"/>
      <c r="AU152" s="84">
        <v>0</v>
      </c>
      <c r="AV152" s="84"/>
      <c r="AW152" s="84"/>
      <c r="AX152" s="84"/>
      <c r="AY152" s="84"/>
      <c r="AZ152" s="84"/>
      <c r="BA152" s="84">
        <v>0</v>
      </c>
      <c r="BB152" s="84"/>
      <c r="BC152" s="84"/>
      <c r="BD152" s="84"/>
      <c r="BE152" s="84"/>
      <c r="BF152" s="84"/>
      <c r="BG152" s="84">
        <v>0</v>
      </c>
      <c r="BH152" s="84"/>
      <c r="BI152" s="84"/>
      <c r="BJ152" s="84"/>
      <c r="BK152" s="84"/>
      <c r="BL152" s="84"/>
      <c r="BM152" s="41"/>
      <c r="BN152" s="41"/>
      <c r="BO152" s="41"/>
      <c r="BP152" s="41"/>
      <c r="BQ152" s="41"/>
      <c r="BR152" s="41"/>
      <c r="BS152" s="41"/>
      <c r="BT152" s="41"/>
      <c r="BU152" s="41"/>
      <c r="BV152" s="41"/>
      <c r="BW152" s="41"/>
      <c r="BX152" s="41"/>
      <c r="BY152" s="41"/>
      <c r="BZ152" s="12"/>
      <c r="CA152" s="12"/>
      <c r="CB152" s="12"/>
      <c r="CC152" s="12"/>
      <c r="CD152" s="12"/>
      <c r="CE152" s="12"/>
      <c r="CF152" s="12"/>
    </row>
    <row r="153" spans="1:84" s="14" customFormat="1" ht="15">
      <c r="A153" s="117" t="s">
        <v>50</v>
      </c>
      <c r="B153" s="117"/>
      <c r="C153" s="117"/>
      <c r="D153" s="117"/>
      <c r="E153" s="117"/>
      <c r="F153" s="117"/>
      <c r="G153" s="120" t="s">
        <v>43</v>
      </c>
      <c r="H153" s="120"/>
      <c r="I153" s="120"/>
      <c r="J153" s="120"/>
      <c r="K153" s="120"/>
      <c r="L153" s="120"/>
      <c r="M153" s="120"/>
      <c r="N153" s="120"/>
      <c r="O153" s="120"/>
      <c r="P153" s="120"/>
      <c r="Q153" s="120"/>
      <c r="R153" s="120"/>
      <c r="S153" s="120"/>
      <c r="T153" s="120"/>
      <c r="U153" s="120"/>
      <c r="V153" s="120"/>
      <c r="W153" s="120"/>
      <c r="X153" s="120"/>
      <c r="Y153" s="120"/>
      <c r="Z153" s="120"/>
      <c r="AA153" s="120"/>
      <c r="AB153" s="120"/>
      <c r="AC153" s="120"/>
      <c r="AD153" s="119"/>
      <c r="AE153" s="119"/>
      <c r="AF153" s="119"/>
      <c r="AG153" s="119"/>
      <c r="AH153" s="119"/>
      <c r="AI153" s="84">
        <v>0</v>
      </c>
      <c r="AJ153" s="84"/>
      <c r="AK153" s="84"/>
      <c r="AL153" s="84"/>
      <c r="AM153" s="84"/>
      <c r="AN153" s="84"/>
      <c r="AO153" s="84">
        <v>0</v>
      </c>
      <c r="AP153" s="84"/>
      <c r="AQ153" s="84"/>
      <c r="AR153" s="84"/>
      <c r="AS153" s="84"/>
      <c r="AT153" s="84"/>
      <c r="AU153" s="84">
        <v>0</v>
      </c>
      <c r="AV153" s="84"/>
      <c r="AW153" s="84"/>
      <c r="AX153" s="84"/>
      <c r="AY153" s="84"/>
      <c r="AZ153" s="84"/>
      <c r="BA153" s="84">
        <v>0</v>
      </c>
      <c r="BB153" s="84"/>
      <c r="BC153" s="84"/>
      <c r="BD153" s="84"/>
      <c r="BE153" s="84"/>
      <c r="BF153" s="84"/>
      <c r="BG153" s="84">
        <v>0</v>
      </c>
      <c r="BH153" s="84"/>
      <c r="BI153" s="84"/>
      <c r="BJ153" s="84"/>
      <c r="BK153" s="84"/>
      <c r="BL153" s="84"/>
      <c r="BM153" s="41"/>
      <c r="BN153" s="41"/>
      <c r="BO153" s="41"/>
      <c r="BP153" s="41"/>
      <c r="BQ153" s="41"/>
      <c r="BR153" s="41"/>
      <c r="BS153" s="41"/>
      <c r="BT153" s="41"/>
      <c r="BU153" s="41"/>
      <c r="BV153" s="41"/>
      <c r="BW153" s="41"/>
      <c r="BX153" s="41"/>
      <c r="BY153" s="41"/>
      <c r="BZ153" s="12"/>
      <c r="CA153" s="12"/>
      <c r="CB153" s="12"/>
      <c r="CC153" s="12"/>
      <c r="CD153" s="12"/>
      <c r="CE153" s="12"/>
      <c r="CF153" s="12"/>
    </row>
    <row r="154" spans="1:84" s="14" customFormat="1" ht="15">
      <c r="A154" s="47"/>
      <c r="B154" s="47"/>
      <c r="C154" s="47"/>
      <c r="D154" s="47"/>
      <c r="E154" s="47"/>
      <c r="F154" s="47"/>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9"/>
      <c r="AE154" s="49"/>
      <c r="AF154" s="49"/>
      <c r="AG154" s="49"/>
      <c r="AH154" s="49"/>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50"/>
      <c r="BL154" s="50"/>
      <c r="BM154" s="41"/>
      <c r="BN154" s="41"/>
      <c r="BO154" s="41"/>
      <c r="BP154" s="41"/>
      <c r="BQ154" s="41"/>
      <c r="BR154" s="41"/>
      <c r="BS154" s="41"/>
      <c r="BT154" s="41"/>
      <c r="BU154" s="41"/>
      <c r="BV154" s="41"/>
      <c r="BW154" s="41"/>
      <c r="BX154" s="41"/>
      <c r="BY154" s="41"/>
      <c r="BZ154" s="12"/>
      <c r="CA154" s="12"/>
      <c r="CB154" s="12"/>
      <c r="CC154" s="12"/>
      <c r="CD154" s="12"/>
      <c r="CE154" s="12"/>
      <c r="CF154" s="12"/>
    </row>
    <row r="155" spans="1:84" s="13" customFormat="1" ht="27.75" customHeight="1">
      <c r="A155" s="92" t="s">
        <v>133</v>
      </c>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33"/>
      <c r="BN155" s="33"/>
      <c r="BO155" s="33"/>
      <c r="BP155" s="33"/>
      <c r="BQ155" s="33"/>
      <c r="BR155" s="33"/>
      <c r="BS155" s="33"/>
      <c r="BT155" s="33"/>
      <c r="BU155" s="33"/>
      <c r="BV155" s="33"/>
      <c r="BW155" s="33"/>
      <c r="BX155" s="33"/>
      <c r="BY155" s="33"/>
    </row>
    <row r="156" spans="1:84" s="13" customFormat="1" ht="30" customHeight="1">
      <c r="A156" s="93" t="s">
        <v>372</v>
      </c>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33"/>
      <c r="BN156" s="33"/>
      <c r="BO156" s="33"/>
      <c r="BP156" s="33"/>
      <c r="BQ156" s="33"/>
      <c r="BR156" s="33"/>
      <c r="BS156" s="33"/>
      <c r="BT156" s="33"/>
      <c r="BU156" s="33"/>
      <c r="BV156" s="33"/>
      <c r="BW156" s="33"/>
      <c r="BX156" s="33"/>
      <c r="BY156" s="33"/>
    </row>
    <row r="157" spans="1:84" s="13" customFormat="1" ht="20.25" customHeight="1">
      <c r="A157" s="51"/>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33"/>
      <c r="BN157" s="33"/>
      <c r="BO157" s="33"/>
      <c r="BP157" s="33"/>
      <c r="BQ157" s="33"/>
      <c r="BR157" s="33"/>
      <c r="BS157" s="33"/>
      <c r="BT157" s="33"/>
      <c r="BU157" s="33"/>
      <c r="BV157" s="33"/>
      <c r="BW157" s="33"/>
      <c r="BX157" s="33"/>
      <c r="BY157" s="33"/>
    </row>
    <row r="158" spans="1:84" s="13" customFormat="1" ht="15.75">
      <c r="A158" s="194" t="s">
        <v>125</v>
      </c>
      <c r="B158" s="195"/>
      <c r="C158" s="195"/>
      <c r="D158" s="195"/>
      <c r="E158" s="195"/>
      <c r="F158" s="195"/>
      <c r="G158" s="195"/>
      <c r="H158" s="195"/>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51"/>
      <c r="AN158" s="52"/>
      <c r="AO158" s="52"/>
      <c r="AP158" s="52"/>
      <c r="AQ158" s="52"/>
      <c r="AR158" s="52"/>
      <c r="AS158" s="52"/>
      <c r="AT158" s="52"/>
      <c r="AU158" s="52"/>
      <c r="AV158" s="52"/>
      <c r="AW158" s="52"/>
      <c r="AX158" s="52"/>
      <c r="AY158" s="52"/>
      <c r="AZ158" s="52"/>
      <c r="BA158" s="52"/>
      <c r="BB158" s="52"/>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row>
    <row r="159" spans="1:84" s="13" customFormat="1" ht="15">
      <c r="A159" s="121" t="s">
        <v>373</v>
      </c>
      <c r="B159" s="122"/>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33"/>
      <c r="BN159" s="33"/>
      <c r="BO159" s="33"/>
      <c r="BP159" s="33"/>
      <c r="BQ159" s="33"/>
      <c r="BR159" s="33"/>
      <c r="BS159" s="33"/>
      <c r="BT159" s="33"/>
      <c r="BU159" s="33"/>
      <c r="BV159" s="33"/>
      <c r="BW159" s="33"/>
      <c r="BX159" s="33"/>
      <c r="BY159" s="33"/>
    </row>
    <row r="160" spans="1:84" s="14" customFormat="1" ht="15">
      <c r="A160" s="128" t="s">
        <v>363</v>
      </c>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41"/>
      <c r="BN160" s="41"/>
      <c r="BO160" s="41"/>
      <c r="BP160" s="41"/>
      <c r="BQ160" s="41"/>
      <c r="BR160" s="41"/>
      <c r="BS160" s="41"/>
      <c r="BT160" s="41"/>
      <c r="BU160" s="41"/>
      <c r="BV160" s="41"/>
      <c r="BW160" s="41"/>
      <c r="BX160" s="41"/>
      <c r="BY160" s="41"/>
      <c r="BZ160" s="12"/>
      <c r="CA160" s="12"/>
      <c r="CB160" s="12"/>
      <c r="CC160" s="12"/>
      <c r="CD160" s="12"/>
      <c r="CE160" s="12"/>
      <c r="CF160" s="12"/>
    </row>
    <row r="161" spans="1:79" s="13" customFormat="1" ht="18.75" customHeight="1">
      <c r="A161" s="141" t="s">
        <v>5</v>
      </c>
      <c r="B161" s="197"/>
      <c r="C161" s="141" t="s">
        <v>20</v>
      </c>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c r="AA161" s="142"/>
      <c r="AB161" s="142"/>
      <c r="AC161" s="142"/>
      <c r="AD161" s="143"/>
      <c r="AE161" s="143"/>
      <c r="AF161" s="143"/>
      <c r="AG161" s="143"/>
      <c r="AH161" s="144"/>
      <c r="AI161" s="123" t="s">
        <v>364</v>
      </c>
      <c r="AJ161" s="124"/>
      <c r="AK161" s="124"/>
      <c r="AL161" s="124"/>
      <c r="AM161" s="124"/>
      <c r="AN161" s="125"/>
      <c r="AO161" s="123" t="s">
        <v>365</v>
      </c>
      <c r="AP161" s="124"/>
      <c r="AQ161" s="124"/>
      <c r="AR161" s="124"/>
      <c r="AS161" s="124"/>
      <c r="AT161" s="125"/>
      <c r="AU161" s="123" t="s">
        <v>366</v>
      </c>
      <c r="AV161" s="124"/>
      <c r="AW161" s="124"/>
      <c r="AX161" s="124"/>
      <c r="AY161" s="124"/>
      <c r="AZ161" s="125"/>
      <c r="BA161" s="123" t="s">
        <v>367</v>
      </c>
      <c r="BB161" s="124"/>
      <c r="BC161" s="124"/>
      <c r="BD161" s="124"/>
      <c r="BE161" s="124"/>
      <c r="BF161" s="125"/>
      <c r="BG161" s="123" t="s">
        <v>368</v>
      </c>
      <c r="BH161" s="124"/>
      <c r="BI161" s="124"/>
      <c r="BJ161" s="124"/>
      <c r="BK161" s="124"/>
      <c r="BL161" s="125"/>
      <c r="BM161" s="33"/>
      <c r="BN161" s="33"/>
      <c r="BO161" s="33"/>
      <c r="BP161" s="33"/>
      <c r="BQ161" s="33"/>
      <c r="BR161" s="33"/>
      <c r="BS161" s="33"/>
      <c r="BT161" s="33"/>
      <c r="BU161" s="33"/>
      <c r="BV161" s="33"/>
      <c r="BW161" s="33"/>
      <c r="BX161" s="33"/>
      <c r="BY161" s="33"/>
    </row>
    <row r="162" spans="1:79" s="13" customFormat="1" ht="21.75" customHeight="1">
      <c r="A162" s="145"/>
      <c r="B162" s="198"/>
      <c r="C162" s="145"/>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7"/>
      <c r="AE162" s="147"/>
      <c r="AF162" s="147"/>
      <c r="AG162" s="147"/>
      <c r="AH162" s="148"/>
      <c r="AI162" s="181" t="s">
        <v>45</v>
      </c>
      <c r="AJ162" s="160"/>
      <c r="AK162" s="160"/>
      <c r="AL162" s="160"/>
      <c r="AM162" s="160"/>
      <c r="AN162" s="161"/>
      <c r="AO162" s="182" t="s">
        <v>46</v>
      </c>
      <c r="AP162" s="183"/>
      <c r="AQ162" s="183"/>
      <c r="AR162" s="183"/>
      <c r="AS162" s="183"/>
      <c r="AT162" s="184"/>
      <c r="AU162" s="159" t="s">
        <v>47</v>
      </c>
      <c r="AV162" s="160"/>
      <c r="AW162" s="160"/>
      <c r="AX162" s="160"/>
      <c r="AY162" s="160"/>
      <c r="AZ162" s="161"/>
      <c r="BA162" s="159" t="s">
        <v>47</v>
      </c>
      <c r="BB162" s="160"/>
      <c r="BC162" s="160"/>
      <c r="BD162" s="160"/>
      <c r="BE162" s="160"/>
      <c r="BF162" s="161"/>
      <c r="BG162" s="159" t="s">
        <v>47</v>
      </c>
      <c r="BH162" s="160"/>
      <c r="BI162" s="160"/>
      <c r="BJ162" s="160"/>
      <c r="BK162" s="160"/>
      <c r="BL162" s="161"/>
      <c r="BM162" s="33"/>
      <c r="BN162" s="33"/>
      <c r="BO162" s="33"/>
      <c r="BP162" s="33"/>
      <c r="BQ162" s="33"/>
      <c r="BR162" s="33"/>
      <c r="BS162" s="33"/>
      <c r="BT162" s="33"/>
      <c r="BU162" s="33"/>
      <c r="BV162" s="33"/>
      <c r="BW162" s="33"/>
      <c r="BX162" s="33"/>
      <c r="BY162" s="33"/>
    </row>
    <row r="163" spans="1:79" s="13" customFormat="1" ht="15">
      <c r="A163" s="178" t="s">
        <v>48</v>
      </c>
      <c r="B163" s="178"/>
      <c r="C163" s="178" t="s">
        <v>49</v>
      </c>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27"/>
      <c r="AE163" s="127"/>
      <c r="AF163" s="127"/>
      <c r="AG163" s="127"/>
      <c r="AH163" s="127"/>
      <c r="AI163" s="179">
        <v>3</v>
      </c>
      <c r="AJ163" s="127"/>
      <c r="AK163" s="127"/>
      <c r="AL163" s="127"/>
      <c r="AM163" s="127"/>
      <c r="AN163" s="127"/>
      <c r="AO163" s="180">
        <v>4</v>
      </c>
      <c r="AP163" s="83"/>
      <c r="AQ163" s="83"/>
      <c r="AR163" s="83"/>
      <c r="AS163" s="83"/>
      <c r="AT163" s="83"/>
      <c r="AU163" s="126">
        <v>5</v>
      </c>
      <c r="AV163" s="127"/>
      <c r="AW163" s="127"/>
      <c r="AX163" s="127"/>
      <c r="AY163" s="127"/>
      <c r="AZ163" s="127"/>
      <c r="BA163" s="126">
        <v>6</v>
      </c>
      <c r="BB163" s="127"/>
      <c r="BC163" s="127"/>
      <c r="BD163" s="127"/>
      <c r="BE163" s="127"/>
      <c r="BF163" s="127"/>
      <c r="BG163" s="126">
        <v>7</v>
      </c>
      <c r="BH163" s="127"/>
      <c r="BI163" s="127"/>
      <c r="BJ163" s="127"/>
      <c r="BK163" s="127"/>
      <c r="BL163" s="127"/>
      <c r="BM163" s="33"/>
      <c r="BN163" s="33"/>
      <c r="BO163" s="33"/>
      <c r="BP163" s="33"/>
      <c r="BQ163" s="33"/>
      <c r="BR163" s="33"/>
      <c r="BS163" s="33"/>
      <c r="BT163" s="33"/>
      <c r="BU163" s="33"/>
      <c r="BV163" s="33"/>
      <c r="BW163" s="33"/>
      <c r="BX163" s="33"/>
      <c r="BY163" s="33"/>
    </row>
    <row r="164" spans="1:79" s="13" customFormat="1" ht="15" hidden="1">
      <c r="A164" s="204" t="s">
        <v>126</v>
      </c>
      <c r="B164" s="204"/>
      <c r="C164" s="205" t="s">
        <v>127</v>
      </c>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c r="AA164" s="206"/>
      <c r="AB164" s="206"/>
      <c r="AC164" s="206"/>
      <c r="AD164" s="207"/>
      <c r="AE164" s="207"/>
      <c r="AF164" s="207"/>
      <c r="AG164" s="207"/>
      <c r="AH164" s="208"/>
      <c r="AI164" s="209" t="s">
        <v>128</v>
      </c>
      <c r="AJ164" s="203"/>
      <c r="AK164" s="203"/>
      <c r="AL164" s="203"/>
      <c r="AM164" s="203"/>
      <c r="AN164" s="203"/>
      <c r="AO164" s="210" t="s">
        <v>129</v>
      </c>
      <c r="AP164" s="211"/>
      <c r="AQ164" s="211"/>
      <c r="AR164" s="211"/>
      <c r="AS164" s="211"/>
      <c r="AT164" s="211"/>
      <c r="AU164" s="202" t="s">
        <v>130</v>
      </c>
      <c r="AV164" s="203"/>
      <c r="AW164" s="203"/>
      <c r="AX164" s="203"/>
      <c r="AY164" s="203"/>
      <c r="AZ164" s="203"/>
      <c r="BA164" s="202" t="s">
        <v>131</v>
      </c>
      <c r="BB164" s="203"/>
      <c r="BC164" s="203"/>
      <c r="BD164" s="203"/>
      <c r="BE164" s="203"/>
      <c r="BF164" s="203"/>
      <c r="BG164" s="202" t="s">
        <v>132</v>
      </c>
      <c r="BH164" s="203"/>
      <c r="BI164" s="203"/>
      <c r="BJ164" s="203"/>
      <c r="BK164" s="203"/>
      <c r="BL164" s="203"/>
      <c r="BM164" s="33"/>
      <c r="BN164" s="33"/>
      <c r="BO164" s="33"/>
      <c r="BP164" s="33"/>
      <c r="BQ164" s="33"/>
      <c r="BR164" s="33"/>
      <c r="BS164" s="33"/>
      <c r="BT164" s="33"/>
      <c r="BU164" s="33"/>
      <c r="BV164" s="33"/>
      <c r="BW164" s="33"/>
      <c r="BX164" s="33"/>
      <c r="BY164" s="33"/>
    </row>
    <row r="165" spans="1:79" s="13" customFormat="1" ht="15" customHeight="1">
      <c r="A165" s="284">
        <v>1</v>
      </c>
      <c r="B165" s="284"/>
      <c r="C165" s="289" t="s">
        <v>334</v>
      </c>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1"/>
      <c r="AI165" s="285">
        <v>29200132</v>
      </c>
      <c r="AJ165" s="286"/>
      <c r="AK165" s="286"/>
      <c r="AL165" s="286"/>
      <c r="AM165" s="286"/>
      <c r="AN165" s="286"/>
      <c r="AO165" s="287">
        <v>25468096</v>
      </c>
      <c r="AP165" s="288"/>
      <c r="AQ165" s="288"/>
      <c r="AR165" s="288"/>
      <c r="AS165" s="288"/>
      <c r="AT165" s="288"/>
      <c r="AU165" s="285">
        <v>26989360</v>
      </c>
      <c r="AV165" s="286"/>
      <c r="AW165" s="286"/>
      <c r="AX165" s="286"/>
      <c r="AY165" s="286"/>
      <c r="AZ165" s="286"/>
      <c r="BA165" s="285">
        <v>33637599</v>
      </c>
      <c r="BB165" s="286"/>
      <c r="BC165" s="286"/>
      <c r="BD165" s="286"/>
      <c r="BE165" s="286"/>
      <c r="BF165" s="286"/>
      <c r="BG165" s="285">
        <v>39747440</v>
      </c>
      <c r="BH165" s="286"/>
      <c r="BI165" s="286"/>
      <c r="BJ165" s="286"/>
      <c r="BK165" s="286"/>
      <c r="BL165" s="286"/>
      <c r="CA165" s="13" t="s">
        <v>287</v>
      </c>
    </row>
    <row r="166" spans="1:79" s="13" customFormat="1" ht="15">
      <c r="A166" s="284" t="s">
        <v>250</v>
      </c>
      <c r="B166" s="284"/>
      <c r="C166" s="289" t="s">
        <v>4</v>
      </c>
      <c r="D166" s="290"/>
      <c r="E166" s="290"/>
      <c r="F166" s="290"/>
      <c r="G166" s="290"/>
      <c r="H166" s="290"/>
      <c r="I166" s="290"/>
      <c r="J166" s="290"/>
      <c r="K166" s="290"/>
      <c r="L166" s="290"/>
      <c r="M166" s="290"/>
      <c r="N166" s="290"/>
      <c r="O166" s="290"/>
      <c r="P166" s="290"/>
      <c r="Q166" s="290"/>
      <c r="R166" s="290"/>
      <c r="S166" s="290"/>
      <c r="T166" s="290"/>
      <c r="U166" s="290"/>
      <c r="V166" s="290"/>
      <c r="W166" s="290"/>
      <c r="X166" s="290"/>
      <c r="Y166" s="290"/>
      <c r="Z166" s="290"/>
      <c r="AA166" s="290"/>
      <c r="AB166" s="290"/>
      <c r="AC166" s="290"/>
      <c r="AD166" s="290"/>
      <c r="AE166" s="290"/>
      <c r="AF166" s="290"/>
      <c r="AG166" s="290"/>
      <c r="AH166" s="291"/>
      <c r="AI166" s="285">
        <v>18976359</v>
      </c>
      <c r="AJ166" s="286"/>
      <c r="AK166" s="286"/>
      <c r="AL166" s="286"/>
      <c r="AM166" s="286"/>
      <c r="AN166" s="286"/>
      <c r="AO166" s="287">
        <v>25013453</v>
      </c>
      <c r="AP166" s="288"/>
      <c r="AQ166" s="288"/>
      <c r="AR166" s="288"/>
      <c r="AS166" s="288"/>
      <c r="AT166" s="288"/>
      <c r="AU166" s="285">
        <v>26989360</v>
      </c>
      <c r="AV166" s="286"/>
      <c r="AW166" s="286"/>
      <c r="AX166" s="286"/>
      <c r="AY166" s="286"/>
      <c r="AZ166" s="286"/>
      <c r="BA166" s="285">
        <v>33637599</v>
      </c>
      <c r="BB166" s="286"/>
      <c r="BC166" s="286"/>
      <c r="BD166" s="286"/>
      <c r="BE166" s="286"/>
      <c r="BF166" s="286"/>
      <c r="BG166" s="285">
        <v>39747440</v>
      </c>
      <c r="BH166" s="286"/>
      <c r="BI166" s="286"/>
      <c r="BJ166" s="286"/>
      <c r="BK166" s="286"/>
      <c r="BL166" s="286"/>
    </row>
    <row r="167" spans="1:79" s="13" customFormat="1" ht="14.25" customHeight="1">
      <c r="A167" s="284" t="s">
        <v>250</v>
      </c>
      <c r="B167" s="284"/>
      <c r="C167" s="289" t="s">
        <v>42</v>
      </c>
      <c r="D167" s="290"/>
      <c r="E167" s="290"/>
      <c r="F167" s="290"/>
      <c r="G167" s="290"/>
      <c r="H167" s="290"/>
      <c r="I167" s="290"/>
      <c r="J167" s="290"/>
      <c r="K167" s="290"/>
      <c r="L167" s="290"/>
      <c r="M167" s="290"/>
      <c r="N167" s="290"/>
      <c r="O167" s="290"/>
      <c r="P167" s="290"/>
      <c r="Q167" s="290"/>
      <c r="R167" s="290"/>
      <c r="S167" s="290"/>
      <c r="T167" s="290"/>
      <c r="U167" s="290"/>
      <c r="V167" s="290"/>
      <c r="W167" s="290"/>
      <c r="X167" s="290"/>
      <c r="Y167" s="290"/>
      <c r="Z167" s="290"/>
      <c r="AA167" s="290"/>
      <c r="AB167" s="290"/>
      <c r="AC167" s="290"/>
      <c r="AD167" s="290"/>
      <c r="AE167" s="290"/>
      <c r="AF167" s="290"/>
      <c r="AG167" s="290"/>
      <c r="AH167" s="291"/>
      <c r="AI167" s="285">
        <v>10223773</v>
      </c>
      <c r="AJ167" s="286"/>
      <c r="AK167" s="286"/>
      <c r="AL167" s="286"/>
      <c r="AM167" s="286"/>
      <c r="AN167" s="286"/>
      <c r="AO167" s="287">
        <v>454643</v>
      </c>
      <c r="AP167" s="288"/>
      <c r="AQ167" s="288"/>
      <c r="AR167" s="288"/>
      <c r="AS167" s="288"/>
      <c r="AT167" s="288"/>
      <c r="AU167" s="285">
        <v>0</v>
      </c>
      <c r="AV167" s="286"/>
      <c r="AW167" s="286"/>
      <c r="AX167" s="286"/>
      <c r="AY167" s="286"/>
      <c r="AZ167" s="286"/>
      <c r="BA167" s="285">
        <v>0</v>
      </c>
      <c r="BB167" s="286"/>
      <c r="BC167" s="286"/>
      <c r="BD167" s="286"/>
      <c r="BE167" s="286"/>
      <c r="BF167" s="286"/>
      <c r="BG167" s="285">
        <v>0</v>
      </c>
      <c r="BH167" s="286"/>
      <c r="BI167" s="286"/>
      <c r="BJ167" s="286"/>
      <c r="BK167" s="286"/>
      <c r="BL167" s="286"/>
    </row>
    <row r="168" spans="1:79" s="13" customFormat="1" ht="14.25" customHeight="1">
      <c r="A168" s="284" t="s">
        <v>250</v>
      </c>
      <c r="B168" s="284"/>
      <c r="C168" s="289" t="s">
        <v>43</v>
      </c>
      <c r="D168" s="290"/>
      <c r="E168" s="290"/>
      <c r="F168" s="290"/>
      <c r="G168" s="290"/>
      <c r="H168" s="290"/>
      <c r="I168" s="290"/>
      <c r="J168" s="290"/>
      <c r="K168" s="290"/>
      <c r="L168" s="290"/>
      <c r="M168" s="290"/>
      <c r="N168" s="290"/>
      <c r="O168" s="290"/>
      <c r="P168" s="290"/>
      <c r="Q168" s="290"/>
      <c r="R168" s="290"/>
      <c r="S168" s="290"/>
      <c r="T168" s="290"/>
      <c r="U168" s="290"/>
      <c r="V168" s="290"/>
      <c r="W168" s="290"/>
      <c r="X168" s="290"/>
      <c r="Y168" s="290"/>
      <c r="Z168" s="290"/>
      <c r="AA168" s="290"/>
      <c r="AB168" s="290"/>
      <c r="AC168" s="290"/>
      <c r="AD168" s="290"/>
      <c r="AE168" s="290"/>
      <c r="AF168" s="290"/>
      <c r="AG168" s="290"/>
      <c r="AH168" s="291"/>
      <c r="AI168" s="285">
        <v>2162485</v>
      </c>
      <c r="AJ168" s="286"/>
      <c r="AK168" s="286"/>
      <c r="AL168" s="286"/>
      <c r="AM168" s="286"/>
      <c r="AN168" s="286"/>
      <c r="AO168" s="287">
        <v>454643</v>
      </c>
      <c r="AP168" s="288"/>
      <c r="AQ168" s="288"/>
      <c r="AR168" s="288"/>
      <c r="AS168" s="288"/>
      <c r="AT168" s="288"/>
      <c r="AU168" s="285">
        <v>0</v>
      </c>
      <c r="AV168" s="286"/>
      <c r="AW168" s="286"/>
      <c r="AX168" s="286"/>
      <c r="AY168" s="286"/>
      <c r="AZ168" s="286"/>
      <c r="BA168" s="285">
        <v>0</v>
      </c>
      <c r="BB168" s="286"/>
      <c r="BC168" s="286"/>
      <c r="BD168" s="286"/>
      <c r="BE168" s="286"/>
      <c r="BF168" s="286"/>
      <c r="BG168" s="285">
        <v>0</v>
      </c>
      <c r="BH168" s="286"/>
      <c r="BI168" s="286"/>
      <c r="BJ168" s="286"/>
      <c r="BK168" s="286"/>
      <c r="BL168" s="286"/>
    </row>
    <row r="169" spans="1:79" s="13" customFormat="1" ht="15">
      <c r="A169" s="117" t="s">
        <v>50</v>
      </c>
      <c r="B169" s="117"/>
      <c r="C169" s="171" t="s">
        <v>41</v>
      </c>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18"/>
      <c r="AE169" s="118"/>
      <c r="AF169" s="118"/>
      <c r="AG169" s="118"/>
      <c r="AH169" s="118"/>
      <c r="AI169" s="84">
        <v>29200132</v>
      </c>
      <c r="AJ169" s="84"/>
      <c r="AK169" s="84"/>
      <c r="AL169" s="84"/>
      <c r="AM169" s="84"/>
      <c r="AN169" s="84"/>
      <c r="AO169" s="84">
        <v>25468096</v>
      </c>
      <c r="AP169" s="84"/>
      <c r="AQ169" s="84"/>
      <c r="AR169" s="84"/>
      <c r="AS169" s="84"/>
      <c r="AT169" s="84"/>
      <c r="AU169" s="84">
        <v>26989360</v>
      </c>
      <c r="AV169" s="84"/>
      <c r="AW169" s="84"/>
      <c r="AX169" s="84"/>
      <c r="AY169" s="84"/>
      <c r="AZ169" s="84"/>
      <c r="BA169" s="84">
        <v>33637599</v>
      </c>
      <c r="BB169" s="84"/>
      <c r="BC169" s="84"/>
      <c r="BD169" s="84"/>
      <c r="BE169" s="84"/>
      <c r="BF169" s="84"/>
      <c r="BG169" s="84">
        <v>39747440</v>
      </c>
      <c r="BH169" s="84"/>
      <c r="BI169" s="84"/>
      <c r="BJ169" s="84"/>
      <c r="BK169" s="84"/>
      <c r="BL169" s="84"/>
      <c r="BM169" s="33"/>
      <c r="BN169" s="33"/>
      <c r="BO169" s="33"/>
      <c r="BP169" s="33"/>
      <c r="BQ169" s="33"/>
      <c r="BR169" s="33"/>
      <c r="BS169" s="33"/>
      <c r="BT169" s="33"/>
      <c r="BU169" s="33"/>
      <c r="BV169" s="33"/>
      <c r="BW169" s="33"/>
      <c r="BX169" s="33"/>
      <c r="BY169" s="33"/>
    </row>
    <row r="170" spans="1:79" s="13" customFormat="1" ht="15">
      <c r="A170" s="117" t="s">
        <v>50</v>
      </c>
      <c r="B170" s="117"/>
      <c r="C170" s="171" t="s">
        <v>4</v>
      </c>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18"/>
      <c r="AE170" s="118"/>
      <c r="AF170" s="118"/>
      <c r="AG170" s="118"/>
      <c r="AH170" s="118"/>
      <c r="AI170" s="84">
        <v>18976359</v>
      </c>
      <c r="AJ170" s="84"/>
      <c r="AK170" s="84"/>
      <c r="AL170" s="84"/>
      <c r="AM170" s="84"/>
      <c r="AN170" s="84"/>
      <c r="AO170" s="84">
        <v>25013453</v>
      </c>
      <c r="AP170" s="84"/>
      <c r="AQ170" s="84"/>
      <c r="AR170" s="84"/>
      <c r="AS170" s="84"/>
      <c r="AT170" s="84"/>
      <c r="AU170" s="84">
        <v>26989360</v>
      </c>
      <c r="AV170" s="84"/>
      <c r="AW170" s="84"/>
      <c r="AX170" s="84"/>
      <c r="AY170" s="84"/>
      <c r="AZ170" s="84"/>
      <c r="BA170" s="84">
        <v>33637599</v>
      </c>
      <c r="BB170" s="84"/>
      <c r="BC170" s="84"/>
      <c r="BD170" s="84"/>
      <c r="BE170" s="84"/>
      <c r="BF170" s="84"/>
      <c r="BG170" s="84">
        <v>39747440</v>
      </c>
      <c r="BH170" s="84"/>
      <c r="BI170" s="84"/>
      <c r="BJ170" s="84"/>
      <c r="BK170" s="84"/>
      <c r="BL170" s="84"/>
      <c r="BM170" s="33"/>
      <c r="BN170" s="33"/>
      <c r="BO170" s="33"/>
      <c r="BP170" s="33"/>
      <c r="BQ170" s="33"/>
      <c r="BR170" s="33"/>
      <c r="BS170" s="33"/>
      <c r="BT170" s="33"/>
      <c r="BU170" s="33"/>
      <c r="BV170" s="33"/>
      <c r="BW170" s="33"/>
      <c r="BX170" s="33"/>
      <c r="BY170" s="33"/>
    </row>
    <row r="171" spans="1:79" s="13" customFormat="1" ht="15">
      <c r="A171" s="117" t="s">
        <v>50</v>
      </c>
      <c r="B171" s="117"/>
      <c r="C171" s="215" t="s">
        <v>42</v>
      </c>
      <c r="D171" s="215"/>
      <c r="E171" s="215"/>
      <c r="F171" s="215"/>
      <c r="G171" s="215"/>
      <c r="H171" s="215"/>
      <c r="I171" s="215"/>
      <c r="J171" s="215"/>
      <c r="K171" s="215"/>
      <c r="L171" s="215"/>
      <c r="M171" s="215"/>
      <c r="N171" s="215"/>
      <c r="O171" s="215"/>
      <c r="P171" s="215"/>
      <c r="Q171" s="215"/>
      <c r="R171" s="215"/>
      <c r="S171" s="215"/>
      <c r="T171" s="215"/>
      <c r="U171" s="215"/>
      <c r="V171" s="215"/>
      <c r="W171" s="215"/>
      <c r="X171" s="215"/>
      <c r="Y171" s="215"/>
      <c r="Z171" s="215"/>
      <c r="AA171" s="215"/>
      <c r="AB171" s="215"/>
      <c r="AC171" s="215"/>
      <c r="AD171" s="118"/>
      <c r="AE171" s="118"/>
      <c r="AF171" s="118"/>
      <c r="AG171" s="118"/>
      <c r="AH171" s="118"/>
      <c r="AI171" s="84">
        <v>10223773</v>
      </c>
      <c r="AJ171" s="84"/>
      <c r="AK171" s="84"/>
      <c r="AL171" s="84"/>
      <c r="AM171" s="84"/>
      <c r="AN171" s="84"/>
      <c r="AO171" s="84">
        <v>454643</v>
      </c>
      <c r="AP171" s="84"/>
      <c r="AQ171" s="84"/>
      <c r="AR171" s="84"/>
      <c r="AS171" s="84"/>
      <c r="AT171" s="84"/>
      <c r="AU171" s="84">
        <v>0</v>
      </c>
      <c r="AV171" s="84"/>
      <c r="AW171" s="84"/>
      <c r="AX171" s="84"/>
      <c r="AY171" s="84"/>
      <c r="AZ171" s="84"/>
      <c r="BA171" s="84">
        <v>0</v>
      </c>
      <c r="BB171" s="84"/>
      <c r="BC171" s="84"/>
      <c r="BD171" s="84"/>
      <c r="BE171" s="84"/>
      <c r="BF171" s="84"/>
      <c r="BG171" s="84">
        <v>0</v>
      </c>
      <c r="BH171" s="84"/>
      <c r="BI171" s="84"/>
      <c r="BJ171" s="84"/>
      <c r="BK171" s="84"/>
      <c r="BL171" s="84"/>
      <c r="BM171" s="33"/>
      <c r="BN171" s="33"/>
      <c r="BO171" s="33"/>
      <c r="BP171" s="33"/>
      <c r="BQ171" s="33"/>
      <c r="BR171" s="33"/>
      <c r="BS171" s="33"/>
      <c r="BT171" s="33"/>
      <c r="BU171" s="33"/>
      <c r="BV171" s="33"/>
      <c r="BW171" s="33"/>
      <c r="BX171" s="33"/>
      <c r="BY171" s="33"/>
    </row>
    <row r="172" spans="1:79" s="13" customFormat="1" ht="15">
      <c r="A172" s="117" t="s">
        <v>50</v>
      </c>
      <c r="B172" s="117"/>
      <c r="C172" s="171" t="s">
        <v>43</v>
      </c>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18"/>
      <c r="AE172" s="118"/>
      <c r="AF172" s="118"/>
      <c r="AG172" s="118"/>
      <c r="AH172" s="118"/>
      <c r="AI172" s="84">
        <v>2162485</v>
      </c>
      <c r="AJ172" s="84"/>
      <c r="AK172" s="84"/>
      <c r="AL172" s="84"/>
      <c r="AM172" s="84"/>
      <c r="AN172" s="84"/>
      <c r="AO172" s="84">
        <v>454643</v>
      </c>
      <c r="AP172" s="84"/>
      <c r="AQ172" s="84"/>
      <c r="AR172" s="84"/>
      <c r="AS172" s="84"/>
      <c r="AT172" s="84"/>
      <c r="AU172" s="84">
        <v>0</v>
      </c>
      <c r="AV172" s="84"/>
      <c r="AW172" s="84"/>
      <c r="AX172" s="84"/>
      <c r="AY172" s="84"/>
      <c r="AZ172" s="84"/>
      <c r="BA172" s="84">
        <v>0</v>
      </c>
      <c r="BB172" s="84"/>
      <c r="BC172" s="84"/>
      <c r="BD172" s="84"/>
      <c r="BE172" s="84"/>
      <c r="BF172" s="84"/>
      <c r="BG172" s="84">
        <v>0</v>
      </c>
      <c r="BH172" s="84"/>
      <c r="BI172" s="84"/>
      <c r="BJ172" s="84"/>
      <c r="BK172" s="84"/>
      <c r="BL172" s="84"/>
      <c r="BM172" s="33"/>
      <c r="BN172" s="33"/>
      <c r="BO172" s="33"/>
      <c r="BP172" s="33"/>
      <c r="BQ172" s="33"/>
      <c r="BR172" s="33"/>
      <c r="BS172" s="33"/>
      <c r="BT172" s="33"/>
      <c r="BU172" s="33"/>
      <c r="BV172" s="33"/>
      <c r="BW172" s="33"/>
      <c r="BX172" s="33"/>
      <c r="BY172" s="33"/>
    </row>
    <row r="173" spans="1:79" s="13" customFormat="1" ht="15">
      <c r="A173" s="53"/>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3"/>
      <c r="BN173" s="33"/>
      <c r="BO173" s="33"/>
      <c r="BP173" s="33"/>
      <c r="BQ173" s="33"/>
      <c r="BR173" s="33"/>
      <c r="BS173" s="33"/>
      <c r="BT173" s="33"/>
      <c r="BU173" s="33"/>
      <c r="BV173" s="33"/>
      <c r="BW173" s="33"/>
      <c r="BX173" s="33"/>
      <c r="BY173" s="33"/>
    </row>
    <row r="174" spans="1:79" s="13" customFormat="1" ht="30" customHeight="1">
      <c r="A174" s="92" t="s">
        <v>134</v>
      </c>
      <c r="B174" s="222"/>
      <c r="C174" s="222"/>
      <c r="D174" s="222"/>
      <c r="E174" s="222"/>
      <c r="F174" s="222"/>
      <c r="G174" s="222"/>
      <c r="H174" s="222"/>
      <c r="I174" s="222"/>
      <c r="J174" s="222"/>
      <c r="K174" s="222"/>
      <c r="L174" s="222"/>
      <c r="M174" s="222"/>
      <c r="N174" s="222"/>
      <c r="O174" s="222"/>
      <c r="P174" s="222"/>
      <c r="Q174" s="222"/>
      <c r="R174" s="222"/>
      <c r="S174" s="222"/>
      <c r="T174" s="222"/>
      <c r="U174" s="222"/>
      <c r="V174" s="222"/>
      <c r="W174" s="222"/>
      <c r="X174" s="222"/>
      <c r="Y174" s="222"/>
      <c r="Z174" s="222"/>
      <c r="AA174" s="222"/>
      <c r="AB174" s="222"/>
      <c r="AC174" s="222"/>
      <c r="AD174" s="222"/>
      <c r="AE174" s="222"/>
      <c r="AF174" s="222"/>
      <c r="AG174" s="222"/>
      <c r="AH174" s="222"/>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223"/>
      <c r="BK174" s="223"/>
      <c r="BL174" s="223"/>
      <c r="BM174" s="33"/>
      <c r="BN174" s="33"/>
      <c r="BO174" s="33"/>
      <c r="BP174" s="33"/>
      <c r="BQ174" s="33"/>
      <c r="BR174" s="33"/>
      <c r="BS174" s="33"/>
      <c r="BT174" s="33"/>
      <c r="BU174" s="33"/>
      <c r="BV174" s="33"/>
      <c r="BW174" s="33"/>
      <c r="BX174" s="33"/>
      <c r="BY174" s="33"/>
    </row>
    <row r="175" spans="1:79" s="13" customFormat="1" ht="30" customHeight="1">
      <c r="A175" s="93" t="s">
        <v>374</v>
      </c>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33"/>
      <c r="BN175" s="33"/>
      <c r="BO175" s="33"/>
      <c r="BP175" s="33"/>
      <c r="BQ175" s="33"/>
      <c r="BR175" s="33"/>
      <c r="BS175" s="33"/>
      <c r="BT175" s="33"/>
      <c r="BU175" s="33"/>
      <c r="BV175" s="33"/>
      <c r="BW175" s="33"/>
      <c r="BX175" s="33"/>
      <c r="BY175" s="33"/>
    </row>
    <row r="176" spans="1:79" s="13" customFormat="1" ht="15.75">
      <c r="A176" s="51"/>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c r="BM176" s="33"/>
      <c r="BN176" s="33"/>
      <c r="BO176" s="33"/>
      <c r="BP176" s="33"/>
      <c r="BQ176" s="33"/>
      <c r="BR176" s="33"/>
      <c r="BS176" s="33"/>
      <c r="BT176" s="33"/>
      <c r="BU176" s="33"/>
      <c r="BV176" s="33"/>
      <c r="BW176" s="33"/>
      <c r="BX176" s="33"/>
      <c r="BY176" s="33"/>
    </row>
    <row r="177" spans="1:79" ht="14.25" customHeight="1">
      <c r="A177" s="86" t="s">
        <v>23</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c r="A178" s="86" t="s">
        <v>375</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24"/>
      <c r="BN178" s="24"/>
      <c r="BO178" s="24"/>
      <c r="BP178" s="24"/>
      <c r="BQ178" s="24"/>
      <c r="BR178" s="24"/>
      <c r="BS178" s="24"/>
      <c r="BT178" s="24"/>
      <c r="BU178" s="24"/>
      <c r="BV178" s="24"/>
      <c r="BW178" s="24"/>
      <c r="BX178" s="24"/>
      <c r="BY178" s="24"/>
    </row>
    <row r="179" spans="1:79" ht="23.1" customHeight="1">
      <c r="A179" s="82" t="s">
        <v>5</v>
      </c>
      <c r="B179" s="82"/>
      <c r="C179" s="82"/>
      <c r="D179" s="82" t="s">
        <v>8</v>
      </c>
      <c r="E179" s="82"/>
      <c r="F179" s="82"/>
      <c r="G179" s="82"/>
      <c r="H179" s="82"/>
      <c r="I179" s="82"/>
      <c r="J179" s="82"/>
      <c r="K179" s="82"/>
      <c r="L179" s="82"/>
      <c r="M179" s="82"/>
      <c r="N179" s="82"/>
      <c r="O179" s="82"/>
      <c r="P179" s="82"/>
      <c r="Q179" s="82" t="s">
        <v>7</v>
      </c>
      <c r="R179" s="82"/>
      <c r="S179" s="82"/>
      <c r="T179" s="82"/>
      <c r="U179" s="82"/>
      <c r="V179" s="82" t="s">
        <v>6</v>
      </c>
      <c r="W179" s="82"/>
      <c r="X179" s="82"/>
      <c r="Y179" s="82"/>
      <c r="Z179" s="82"/>
      <c r="AA179" s="82"/>
      <c r="AB179" s="82"/>
      <c r="AC179" s="82"/>
      <c r="AD179" s="82"/>
      <c r="AE179" s="82"/>
      <c r="AF179" s="82" t="s">
        <v>376</v>
      </c>
      <c r="AG179" s="82"/>
      <c r="AH179" s="82"/>
      <c r="AI179" s="82"/>
      <c r="AJ179" s="82"/>
      <c r="AK179" s="82"/>
      <c r="AL179" s="82"/>
      <c r="AM179" s="82"/>
      <c r="AN179" s="82"/>
      <c r="AO179" s="82"/>
      <c r="AP179" s="82"/>
      <c r="AQ179" s="82"/>
      <c r="AR179" s="82"/>
      <c r="AS179" s="82"/>
      <c r="AT179" s="82"/>
      <c r="AU179" s="82" t="s">
        <v>377</v>
      </c>
      <c r="AV179" s="82"/>
      <c r="AW179" s="82"/>
      <c r="AX179" s="82"/>
      <c r="AY179" s="82"/>
      <c r="AZ179" s="82"/>
      <c r="BA179" s="82"/>
      <c r="BB179" s="82"/>
      <c r="BC179" s="82"/>
      <c r="BD179" s="82"/>
      <c r="BE179" s="82"/>
      <c r="BF179" s="82"/>
      <c r="BG179" s="82"/>
      <c r="BH179" s="82"/>
      <c r="BI179" s="82"/>
      <c r="BJ179" s="5"/>
      <c r="BK179" s="5"/>
      <c r="BL179" s="5"/>
      <c r="BM179" s="5"/>
      <c r="BN179" s="5"/>
      <c r="BO179" s="5"/>
      <c r="BP179" s="5"/>
      <c r="BQ179" s="5"/>
      <c r="BR179" s="5"/>
      <c r="BS179" s="5"/>
      <c r="BT179" s="5"/>
      <c r="BU179" s="5"/>
      <c r="BV179" s="5"/>
      <c r="BW179" s="5"/>
      <c r="BX179" s="5"/>
      <c r="BY179" s="24"/>
    </row>
    <row r="180" spans="1:79" ht="32.2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t="s">
        <v>4</v>
      </c>
      <c r="AG180" s="82"/>
      <c r="AH180" s="82"/>
      <c r="AI180" s="82"/>
      <c r="AJ180" s="82"/>
      <c r="AK180" s="82" t="s">
        <v>3</v>
      </c>
      <c r="AL180" s="82"/>
      <c r="AM180" s="82"/>
      <c r="AN180" s="82"/>
      <c r="AO180" s="82"/>
      <c r="AP180" s="82" t="s">
        <v>378</v>
      </c>
      <c r="AQ180" s="82"/>
      <c r="AR180" s="82"/>
      <c r="AS180" s="82"/>
      <c r="AT180" s="82"/>
      <c r="AU180" s="82" t="s">
        <v>4</v>
      </c>
      <c r="AV180" s="82"/>
      <c r="AW180" s="82"/>
      <c r="AX180" s="82"/>
      <c r="AY180" s="82"/>
      <c r="AZ180" s="82" t="s">
        <v>3</v>
      </c>
      <c r="BA180" s="82"/>
      <c r="BB180" s="82"/>
      <c r="BC180" s="82"/>
      <c r="BD180" s="82"/>
      <c r="BE180" s="82" t="s">
        <v>379</v>
      </c>
      <c r="BF180" s="82"/>
      <c r="BG180" s="82"/>
      <c r="BH180" s="82"/>
      <c r="BI180" s="82"/>
      <c r="BJ180" s="5"/>
      <c r="BK180" s="5"/>
      <c r="BL180" s="5"/>
      <c r="BM180" s="5"/>
      <c r="BN180" s="5"/>
      <c r="BO180" s="5"/>
      <c r="BP180" s="5"/>
      <c r="BQ180" s="5"/>
      <c r="BR180" s="5"/>
      <c r="BS180" s="5"/>
      <c r="BT180" s="5"/>
      <c r="BU180" s="5"/>
      <c r="BV180" s="5"/>
      <c r="BW180" s="5"/>
      <c r="BX180" s="5"/>
      <c r="BY180" s="24"/>
    </row>
    <row r="181" spans="1:79" ht="15" customHeight="1">
      <c r="A181" s="83">
        <v>1</v>
      </c>
      <c r="B181" s="83"/>
      <c r="C181" s="83"/>
      <c r="D181" s="83">
        <v>2</v>
      </c>
      <c r="E181" s="83"/>
      <c r="F181" s="83"/>
      <c r="G181" s="83"/>
      <c r="H181" s="83"/>
      <c r="I181" s="83"/>
      <c r="J181" s="83"/>
      <c r="K181" s="83"/>
      <c r="L181" s="83"/>
      <c r="M181" s="83"/>
      <c r="N181" s="83"/>
      <c r="O181" s="83"/>
      <c r="P181" s="83"/>
      <c r="Q181" s="83">
        <v>3</v>
      </c>
      <c r="R181" s="83"/>
      <c r="S181" s="83"/>
      <c r="T181" s="83"/>
      <c r="U181" s="83"/>
      <c r="V181" s="83">
        <v>4</v>
      </c>
      <c r="W181" s="83"/>
      <c r="X181" s="83"/>
      <c r="Y181" s="83"/>
      <c r="Z181" s="83"/>
      <c r="AA181" s="83"/>
      <c r="AB181" s="83"/>
      <c r="AC181" s="83"/>
      <c r="AD181" s="83"/>
      <c r="AE181" s="83"/>
      <c r="AF181" s="83">
        <v>5</v>
      </c>
      <c r="AG181" s="83"/>
      <c r="AH181" s="83"/>
      <c r="AI181" s="83"/>
      <c r="AJ181" s="83"/>
      <c r="AK181" s="83">
        <v>6</v>
      </c>
      <c r="AL181" s="83"/>
      <c r="AM181" s="83"/>
      <c r="AN181" s="83"/>
      <c r="AO181" s="83"/>
      <c r="AP181" s="83">
        <v>7</v>
      </c>
      <c r="AQ181" s="83"/>
      <c r="AR181" s="83"/>
      <c r="AS181" s="83"/>
      <c r="AT181" s="83"/>
      <c r="AU181" s="83">
        <v>8</v>
      </c>
      <c r="AV181" s="83"/>
      <c r="AW181" s="83"/>
      <c r="AX181" s="83"/>
      <c r="AY181" s="83"/>
      <c r="AZ181" s="83">
        <v>9</v>
      </c>
      <c r="BA181" s="83"/>
      <c r="BB181" s="83"/>
      <c r="BC181" s="83"/>
      <c r="BD181" s="83"/>
      <c r="BE181" s="83">
        <v>10</v>
      </c>
      <c r="BF181" s="83"/>
      <c r="BG181" s="83"/>
      <c r="BH181" s="83"/>
      <c r="BI181" s="83"/>
      <c r="BJ181" s="5"/>
      <c r="BK181" s="5"/>
      <c r="BL181" s="5"/>
      <c r="BM181" s="5"/>
      <c r="BN181" s="5"/>
      <c r="BO181" s="5"/>
      <c r="BP181" s="5"/>
      <c r="BQ181" s="5"/>
      <c r="BR181" s="5"/>
      <c r="BS181" s="5"/>
      <c r="BT181" s="5"/>
      <c r="BU181" s="5"/>
      <c r="BV181" s="5"/>
      <c r="BW181" s="5"/>
      <c r="BX181" s="5"/>
      <c r="BY181" s="24"/>
    </row>
    <row r="182" spans="1:79" ht="15" customHeight="1">
      <c r="A182" s="88"/>
      <c r="B182" s="88"/>
      <c r="C182" s="88"/>
      <c r="D182" s="196" t="s">
        <v>135</v>
      </c>
      <c r="E182" s="196"/>
      <c r="F182" s="196"/>
      <c r="G182" s="196"/>
      <c r="H182" s="196"/>
      <c r="I182" s="196"/>
      <c r="J182" s="196"/>
      <c r="K182" s="196"/>
      <c r="L182" s="196"/>
      <c r="M182" s="196"/>
      <c r="N182" s="196"/>
      <c r="O182" s="196"/>
      <c r="P182" s="196"/>
      <c r="Q182" s="88"/>
      <c r="R182" s="88"/>
      <c r="S182" s="88"/>
      <c r="T182" s="88"/>
      <c r="U182" s="88"/>
      <c r="V182" s="90"/>
      <c r="W182" s="90"/>
      <c r="X182" s="90"/>
      <c r="Y182" s="90"/>
      <c r="Z182" s="90"/>
      <c r="AA182" s="90"/>
      <c r="AB182" s="90"/>
      <c r="AC182" s="90"/>
      <c r="AD182" s="90"/>
      <c r="AE182" s="90"/>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5"/>
      <c r="BK182" s="5"/>
      <c r="BL182" s="5"/>
      <c r="BM182" s="5"/>
      <c r="BN182" s="5"/>
      <c r="BO182" s="5"/>
      <c r="BP182" s="5"/>
      <c r="BQ182" s="5"/>
      <c r="BR182" s="5"/>
      <c r="BS182" s="5"/>
      <c r="BT182" s="5"/>
      <c r="BU182" s="5"/>
      <c r="BV182" s="5"/>
      <c r="BW182" s="5"/>
      <c r="BX182" s="5"/>
      <c r="BY182" s="24"/>
    </row>
    <row r="183" spans="1:79" ht="15" hidden="1" customHeight="1">
      <c r="A183" s="88" t="s">
        <v>136</v>
      </c>
      <c r="B183" s="88"/>
      <c r="C183" s="88"/>
      <c r="D183" s="224" t="s">
        <v>137</v>
      </c>
      <c r="E183" s="224"/>
      <c r="F183" s="224"/>
      <c r="G183" s="224"/>
      <c r="H183" s="224"/>
      <c r="I183" s="224"/>
      <c r="J183" s="224"/>
      <c r="K183" s="224"/>
      <c r="L183" s="224"/>
      <c r="M183" s="224"/>
      <c r="N183" s="224"/>
      <c r="O183" s="224"/>
      <c r="P183" s="224"/>
      <c r="Q183" s="88" t="s">
        <v>138</v>
      </c>
      <c r="R183" s="88"/>
      <c r="S183" s="88"/>
      <c r="T183" s="88"/>
      <c r="U183" s="88"/>
      <c r="V183" s="90" t="s">
        <v>139</v>
      </c>
      <c r="W183" s="90"/>
      <c r="X183" s="90"/>
      <c r="Y183" s="90"/>
      <c r="Z183" s="90"/>
      <c r="AA183" s="90"/>
      <c r="AB183" s="90"/>
      <c r="AC183" s="90"/>
      <c r="AD183" s="90"/>
      <c r="AE183" s="90"/>
      <c r="AF183" s="103" t="s">
        <v>140</v>
      </c>
      <c r="AG183" s="103"/>
      <c r="AH183" s="103"/>
      <c r="AI183" s="103"/>
      <c r="AJ183" s="103"/>
      <c r="AK183" s="103" t="s">
        <v>141</v>
      </c>
      <c r="AL183" s="103"/>
      <c r="AM183" s="103"/>
      <c r="AN183" s="103"/>
      <c r="AO183" s="103"/>
      <c r="AP183" s="100" t="s">
        <v>142</v>
      </c>
      <c r="AQ183" s="100"/>
      <c r="AR183" s="100"/>
      <c r="AS183" s="100"/>
      <c r="AT183" s="100"/>
      <c r="AU183" s="103" t="s">
        <v>143</v>
      </c>
      <c r="AV183" s="103"/>
      <c r="AW183" s="103"/>
      <c r="AX183" s="103"/>
      <c r="AY183" s="103"/>
      <c r="AZ183" s="103" t="s">
        <v>144</v>
      </c>
      <c r="BA183" s="103"/>
      <c r="BB183" s="103"/>
      <c r="BC183" s="103"/>
      <c r="BD183" s="103"/>
      <c r="BE183" s="100" t="s">
        <v>145</v>
      </c>
      <c r="BF183" s="100"/>
      <c r="BG183" s="100"/>
      <c r="BH183" s="100"/>
      <c r="BI183" s="100"/>
      <c r="BJ183" s="54"/>
      <c r="BK183" s="54"/>
      <c r="BL183" s="54"/>
      <c r="BM183" s="54"/>
      <c r="BN183" s="54"/>
      <c r="BO183" s="55"/>
      <c r="BP183" s="55"/>
      <c r="BQ183" s="55"/>
      <c r="BR183" s="55"/>
      <c r="BS183" s="55"/>
      <c r="BT183" s="56"/>
      <c r="BU183" s="56"/>
      <c r="BV183" s="56"/>
      <c r="BW183" s="56"/>
      <c r="BX183" s="56"/>
      <c r="BY183" s="24"/>
      <c r="CA183" t="s">
        <v>12</v>
      </c>
    </row>
    <row r="184" spans="1:79" s="298" customFormat="1" ht="15" customHeight="1">
      <c r="A184" s="88">
        <v>1</v>
      </c>
      <c r="B184" s="88"/>
      <c r="C184" s="88"/>
      <c r="D184" s="295" t="s">
        <v>335</v>
      </c>
      <c r="E184" s="296"/>
      <c r="F184" s="296"/>
      <c r="G184" s="296"/>
      <c r="H184" s="296"/>
      <c r="I184" s="296"/>
      <c r="J184" s="296"/>
      <c r="K184" s="296"/>
      <c r="L184" s="296"/>
      <c r="M184" s="296"/>
      <c r="N184" s="296"/>
      <c r="O184" s="296"/>
      <c r="P184" s="297"/>
      <c r="Q184" s="88" t="s">
        <v>336</v>
      </c>
      <c r="R184" s="88"/>
      <c r="S184" s="88"/>
      <c r="T184" s="88"/>
      <c r="U184" s="88"/>
      <c r="V184" s="90" t="s">
        <v>337</v>
      </c>
      <c r="W184" s="226"/>
      <c r="X184" s="226"/>
      <c r="Y184" s="226"/>
      <c r="Z184" s="226"/>
      <c r="AA184" s="226"/>
      <c r="AB184" s="226"/>
      <c r="AC184" s="226"/>
      <c r="AD184" s="226"/>
      <c r="AE184" s="226"/>
      <c r="AF184" s="103">
        <v>55</v>
      </c>
      <c r="AG184" s="103"/>
      <c r="AH184" s="103"/>
      <c r="AI184" s="103"/>
      <c r="AJ184" s="103"/>
      <c r="AK184" s="103">
        <v>0</v>
      </c>
      <c r="AL184" s="103"/>
      <c r="AM184" s="103"/>
      <c r="AN184" s="103"/>
      <c r="AO184" s="103"/>
      <c r="AP184" s="103">
        <v>55</v>
      </c>
      <c r="AQ184" s="103"/>
      <c r="AR184" s="103"/>
      <c r="AS184" s="103"/>
      <c r="AT184" s="103"/>
      <c r="AU184" s="103">
        <v>71</v>
      </c>
      <c r="AV184" s="103"/>
      <c r="AW184" s="103"/>
      <c r="AX184" s="103"/>
      <c r="AY184" s="103"/>
      <c r="AZ184" s="103">
        <v>0</v>
      </c>
      <c r="BA184" s="103"/>
      <c r="BB184" s="103"/>
      <c r="BC184" s="103"/>
      <c r="BD184" s="103"/>
      <c r="BE184" s="103">
        <v>71</v>
      </c>
      <c r="BF184" s="103"/>
      <c r="BG184" s="103"/>
      <c r="BH184" s="103"/>
      <c r="BI184" s="103"/>
      <c r="BJ184" s="54"/>
      <c r="BK184" s="54"/>
      <c r="BL184" s="54"/>
      <c r="BM184" s="54"/>
      <c r="BN184" s="54"/>
      <c r="BO184" s="55"/>
      <c r="BP184" s="55"/>
      <c r="BQ184" s="55"/>
      <c r="BR184" s="55"/>
      <c r="BS184" s="55"/>
      <c r="BT184" s="55"/>
      <c r="BU184" s="55"/>
      <c r="BV184" s="55"/>
      <c r="BW184" s="55"/>
      <c r="BX184" s="55"/>
      <c r="BY184" s="24"/>
      <c r="CA184" s="298" t="s">
        <v>288</v>
      </c>
    </row>
    <row r="185" spans="1:79" s="298" customFormat="1" ht="25.5" customHeight="1">
      <c r="A185" s="88">
        <v>2</v>
      </c>
      <c r="B185" s="88"/>
      <c r="C185" s="88"/>
      <c r="D185" s="295" t="s">
        <v>338</v>
      </c>
      <c r="E185" s="290"/>
      <c r="F185" s="290"/>
      <c r="G185" s="290"/>
      <c r="H185" s="290"/>
      <c r="I185" s="290"/>
      <c r="J185" s="290"/>
      <c r="K185" s="290"/>
      <c r="L185" s="290"/>
      <c r="M185" s="290"/>
      <c r="N185" s="290"/>
      <c r="O185" s="290"/>
      <c r="P185" s="291"/>
      <c r="Q185" s="88" t="s">
        <v>336</v>
      </c>
      <c r="R185" s="88"/>
      <c r="S185" s="88"/>
      <c r="T185" s="88"/>
      <c r="U185" s="88"/>
      <c r="V185" s="90" t="s">
        <v>337</v>
      </c>
      <c r="W185" s="226"/>
      <c r="X185" s="226"/>
      <c r="Y185" s="226"/>
      <c r="Z185" s="226"/>
      <c r="AA185" s="226"/>
      <c r="AB185" s="226"/>
      <c r="AC185" s="226"/>
      <c r="AD185" s="226"/>
      <c r="AE185" s="226"/>
      <c r="AF185" s="103">
        <v>22</v>
      </c>
      <c r="AG185" s="103"/>
      <c r="AH185" s="103"/>
      <c r="AI185" s="103"/>
      <c r="AJ185" s="103"/>
      <c r="AK185" s="103">
        <v>0</v>
      </c>
      <c r="AL185" s="103"/>
      <c r="AM185" s="103"/>
      <c r="AN185" s="103"/>
      <c r="AO185" s="103"/>
      <c r="AP185" s="103">
        <v>22</v>
      </c>
      <c r="AQ185" s="103"/>
      <c r="AR185" s="103"/>
      <c r="AS185" s="103"/>
      <c r="AT185" s="103"/>
      <c r="AU185" s="103">
        <v>30</v>
      </c>
      <c r="AV185" s="103"/>
      <c r="AW185" s="103"/>
      <c r="AX185" s="103"/>
      <c r="AY185" s="103"/>
      <c r="AZ185" s="103">
        <v>0</v>
      </c>
      <c r="BA185" s="103"/>
      <c r="BB185" s="103"/>
      <c r="BC185" s="103"/>
      <c r="BD185" s="103"/>
      <c r="BE185" s="103">
        <v>30</v>
      </c>
      <c r="BF185" s="103"/>
      <c r="BG185" s="103"/>
      <c r="BH185" s="103"/>
      <c r="BI185" s="103"/>
      <c r="BJ185" s="54"/>
      <c r="BK185" s="54"/>
      <c r="BL185" s="54"/>
      <c r="BM185" s="54"/>
      <c r="BN185" s="54"/>
      <c r="BO185" s="55"/>
      <c r="BP185" s="55"/>
      <c r="BQ185" s="55"/>
      <c r="BR185" s="55"/>
      <c r="BS185" s="55"/>
      <c r="BT185" s="55"/>
      <c r="BU185" s="55"/>
      <c r="BV185" s="55"/>
      <c r="BW185" s="55"/>
      <c r="BX185" s="55"/>
      <c r="BY185" s="24"/>
    </row>
    <row r="186" spans="1:79" s="298" customFormat="1" ht="25.5" customHeight="1">
      <c r="A186" s="88">
        <v>3</v>
      </c>
      <c r="B186" s="88"/>
      <c r="C186" s="88"/>
      <c r="D186" s="295" t="s">
        <v>339</v>
      </c>
      <c r="E186" s="290"/>
      <c r="F186" s="290"/>
      <c r="G186" s="290"/>
      <c r="H186" s="290"/>
      <c r="I186" s="290"/>
      <c r="J186" s="290"/>
      <c r="K186" s="290"/>
      <c r="L186" s="290"/>
      <c r="M186" s="290"/>
      <c r="N186" s="290"/>
      <c r="O186" s="290"/>
      <c r="P186" s="291"/>
      <c r="Q186" s="88" t="s">
        <v>336</v>
      </c>
      <c r="R186" s="88"/>
      <c r="S186" s="88"/>
      <c r="T186" s="88"/>
      <c r="U186" s="88"/>
      <c r="V186" s="90" t="s">
        <v>337</v>
      </c>
      <c r="W186" s="226"/>
      <c r="X186" s="226"/>
      <c r="Y186" s="226"/>
      <c r="Z186" s="226"/>
      <c r="AA186" s="226"/>
      <c r="AB186" s="226"/>
      <c r="AC186" s="226"/>
      <c r="AD186" s="226"/>
      <c r="AE186" s="226"/>
      <c r="AF186" s="103">
        <v>33</v>
      </c>
      <c r="AG186" s="103"/>
      <c r="AH186" s="103"/>
      <c r="AI186" s="103"/>
      <c r="AJ186" s="103"/>
      <c r="AK186" s="103">
        <v>0</v>
      </c>
      <c r="AL186" s="103"/>
      <c r="AM186" s="103"/>
      <c r="AN186" s="103"/>
      <c r="AO186" s="103"/>
      <c r="AP186" s="103">
        <v>33</v>
      </c>
      <c r="AQ186" s="103"/>
      <c r="AR186" s="103"/>
      <c r="AS186" s="103"/>
      <c r="AT186" s="103"/>
      <c r="AU186" s="103">
        <v>41</v>
      </c>
      <c r="AV186" s="103"/>
      <c r="AW186" s="103"/>
      <c r="AX186" s="103"/>
      <c r="AY186" s="103"/>
      <c r="AZ186" s="103">
        <v>0</v>
      </c>
      <c r="BA186" s="103"/>
      <c r="BB186" s="103"/>
      <c r="BC186" s="103"/>
      <c r="BD186" s="103"/>
      <c r="BE186" s="103">
        <v>41</v>
      </c>
      <c r="BF186" s="103"/>
      <c r="BG186" s="103"/>
      <c r="BH186" s="103"/>
      <c r="BI186" s="103"/>
      <c r="BJ186" s="54"/>
      <c r="BK186" s="54"/>
      <c r="BL186" s="54"/>
      <c r="BM186" s="54"/>
      <c r="BN186" s="54"/>
      <c r="BO186" s="55"/>
      <c r="BP186" s="55"/>
      <c r="BQ186" s="55"/>
      <c r="BR186" s="55"/>
      <c r="BS186" s="55"/>
      <c r="BT186" s="55"/>
      <c r="BU186" s="55"/>
      <c r="BV186" s="55"/>
      <c r="BW186" s="55"/>
      <c r="BX186" s="55"/>
      <c r="BY186" s="24"/>
    </row>
    <row r="187" spans="1:79" ht="15" customHeight="1">
      <c r="A187" s="88"/>
      <c r="B187" s="88"/>
      <c r="C187" s="88"/>
      <c r="D187" s="196" t="s">
        <v>146</v>
      </c>
      <c r="E187" s="196"/>
      <c r="F187" s="196"/>
      <c r="G187" s="196"/>
      <c r="H187" s="196"/>
      <c r="I187" s="196"/>
      <c r="J187" s="196"/>
      <c r="K187" s="196"/>
      <c r="L187" s="196"/>
      <c r="M187" s="196"/>
      <c r="N187" s="196"/>
      <c r="O187" s="196"/>
      <c r="P187" s="196"/>
      <c r="Q187" s="88"/>
      <c r="R187" s="88"/>
      <c r="S187" s="88"/>
      <c r="T187" s="88"/>
      <c r="U187" s="88"/>
      <c r="V187" s="90"/>
      <c r="W187" s="90"/>
      <c r="X187" s="90"/>
      <c r="Y187" s="90"/>
      <c r="Z187" s="90"/>
      <c r="AA187" s="90"/>
      <c r="AB187" s="90"/>
      <c r="AC187" s="90"/>
      <c r="AD187" s="90"/>
      <c r="AE187" s="90"/>
      <c r="AF187" s="103"/>
      <c r="AG187" s="103"/>
      <c r="AH187" s="103"/>
      <c r="AI187" s="103"/>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c r="BH187" s="103"/>
      <c r="BI187" s="103"/>
      <c r="BJ187" s="5"/>
      <c r="BK187" s="5"/>
      <c r="BL187" s="5"/>
      <c r="BM187" s="5"/>
      <c r="BN187" s="5"/>
      <c r="BO187" s="5"/>
      <c r="BP187" s="5"/>
      <c r="BQ187" s="5"/>
      <c r="BR187" s="5"/>
      <c r="BS187" s="5"/>
      <c r="BT187" s="5"/>
      <c r="BU187" s="5"/>
      <c r="BV187" s="5"/>
      <c r="BW187" s="5"/>
      <c r="BX187" s="5"/>
      <c r="BY187" s="24"/>
    </row>
    <row r="188" spans="1:79" ht="15" hidden="1" customHeight="1">
      <c r="A188" s="88" t="s">
        <v>149</v>
      </c>
      <c r="B188" s="88"/>
      <c r="C188" s="88"/>
      <c r="D188" s="224" t="s">
        <v>152</v>
      </c>
      <c r="E188" s="224"/>
      <c r="F188" s="224"/>
      <c r="G188" s="224"/>
      <c r="H188" s="224"/>
      <c r="I188" s="224"/>
      <c r="J188" s="224"/>
      <c r="K188" s="224"/>
      <c r="L188" s="224"/>
      <c r="M188" s="224"/>
      <c r="N188" s="224"/>
      <c r="O188" s="224"/>
      <c r="P188" s="224"/>
      <c r="Q188" s="88" t="s">
        <v>155</v>
      </c>
      <c r="R188" s="88"/>
      <c r="S188" s="88"/>
      <c r="T188" s="88"/>
      <c r="U188" s="88"/>
      <c r="V188" s="90" t="s">
        <v>158</v>
      </c>
      <c r="W188" s="90"/>
      <c r="X188" s="90"/>
      <c r="Y188" s="90"/>
      <c r="Z188" s="90"/>
      <c r="AA188" s="90"/>
      <c r="AB188" s="90"/>
      <c r="AC188" s="90"/>
      <c r="AD188" s="90"/>
      <c r="AE188" s="90"/>
      <c r="AF188" s="103" t="s">
        <v>161</v>
      </c>
      <c r="AG188" s="103"/>
      <c r="AH188" s="103"/>
      <c r="AI188" s="103"/>
      <c r="AJ188" s="103"/>
      <c r="AK188" s="103" t="s">
        <v>162</v>
      </c>
      <c r="AL188" s="103"/>
      <c r="AM188" s="103"/>
      <c r="AN188" s="103"/>
      <c r="AO188" s="103"/>
      <c r="AP188" s="100" t="s">
        <v>163</v>
      </c>
      <c r="AQ188" s="100"/>
      <c r="AR188" s="100"/>
      <c r="AS188" s="100"/>
      <c r="AT188" s="100"/>
      <c r="AU188" s="103" t="s">
        <v>164</v>
      </c>
      <c r="AV188" s="103"/>
      <c r="AW188" s="103"/>
      <c r="AX188" s="103"/>
      <c r="AY188" s="103"/>
      <c r="AZ188" s="103" t="s">
        <v>165</v>
      </c>
      <c r="BA188" s="103"/>
      <c r="BB188" s="103"/>
      <c r="BC188" s="103"/>
      <c r="BD188" s="103"/>
      <c r="BE188" s="100" t="s">
        <v>166</v>
      </c>
      <c r="BF188" s="100"/>
      <c r="BG188" s="100"/>
      <c r="BH188" s="100"/>
      <c r="BI188" s="100"/>
      <c r="BJ188" s="54"/>
      <c r="BK188" s="54"/>
      <c r="BL188" s="54"/>
      <c r="BM188" s="54"/>
      <c r="BN188" s="54"/>
      <c r="BO188" s="55"/>
      <c r="BP188" s="55"/>
      <c r="BQ188" s="55"/>
      <c r="BR188" s="55"/>
      <c r="BS188" s="55"/>
      <c r="BT188" s="56"/>
      <c r="BU188" s="56"/>
      <c r="BV188" s="56"/>
      <c r="BW188" s="56"/>
      <c r="BX188" s="56"/>
      <c r="BY188" s="24"/>
      <c r="CA188" t="s">
        <v>12</v>
      </c>
    </row>
    <row r="189" spans="1:79" s="298" customFormat="1" ht="25.5" customHeight="1">
      <c r="A189" s="88">
        <v>4</v>
      </c>
      <c r="B189" s="88"/>
      <c r="C189" s="88"/>
      <c r="D189" s="295" t="s">
        <v>340</v>
      </c>
      <c r="E189" s="296"/>
      <c r="F189" s="296"/>
      <c r="G189" s="296"/>
      <c r="H189" s="296"/>
      <c r="I189" s="296"/>
      <c r="J189" s="296"/>
      <c r="K189" s="296"/>
      <c r="L189" s="296"/>
      <c r="M189" s="296"/>
      <c r="N189" s="296"/>
      <c r="O189" s="296"/>
      <c r="P189" s="297"/>
      <c r="Q189" s="88" t="s">
        <v>336</v>
      </c>
      <c r="R189" s="88"/>
      <c r="S189" s="88"/>
      <c r="T189" s="88"/>
      <c r="U189" s="88"/>
      <c r="V189" s="90" t="s">
        <v>341</v>
      </c>
      <c r="W189" s="90"/>
      <c r="X189" s="90"/>
      <c r="Y189" s="90"/>
      <c r="Z189" s="90"/>
      <c r="AA189" s="90"/>
      <c r="AB189" s="90"/>
      <c r="AC189" s="90"/>
      <c r="AD189" s="90"/>
      <c r="AE189" s="90"/>
      <c r="AF189" s="103">
        <v>4248</v>
      </c>
      <c r="AG189" s="103"/>
      <c r="AH189" s="103"/>
      <c r="AI189" s="103"/>
      <c r="AJ189" s="103"/>
      <c r="AK189" s="103">
        <v>0</v>
      </c>
      <c r="AL189" s="103"/>
      <c r="AM189" s="103"/>
      <c r="AN189" s="103"/>
      <c r="AO189" s="103"/>
      <c r="AP189" s="103">
        <v>4248</v>
      </c>
      <c r="AQ189" s="103"/>
      <c r="AR189" s="103"/>
      <c r="AS189" s="103"/>
      <c r="AT189" s="103"/>
      <c r="AU189" s="103">
        <v>4248</v>
      </c>
      <c r="AV189" s="103"/>
      <c r="AW189" s="103"/>
      <c r="AX189" s="103"/>
      <c r="AY189" s="103"/>
      <c r="AZ189" s="103">
        <v>0</v>
      </c>
      <c r="BA189" s="103"/>
      <c r="BB189" s="103"/>
      <c r="BC189" s="103"/>
      <c r="BD189" s="103"/>
      <c r="BE189" s="103">
        <v>4248</v>
      </c>
      <c r="BF189" s="103"/>
      <c r="BG189" s="103"/>
      <c r="BH189" s="103"/>
      <c r="BI189" s="103"/>
      <c r="BJ189" s="54"/>
      <c r="BK189" s="54"/>
      <c r="BL189" s="54"/>
      <c r="BM189" s="54"/>
      <c r="BN189" s="54"/>
      <c r="BO189" s="55"/>
      <c r="BP189" s="55"/>
      <c r="BQ189" s="55"/>
      <c r="BR189" s="55"/>
      <c r="BS189" s="55"/>
      <c r="BT189" s="55"/>
      <c r="BU189" s="55"/>
      <c r="BV189" s="55"/>
      <c r="BW189" s="55"/>
      <c r="BX189" s="55"/>
      <c r="BY189" s="24"/>
      <c r="CA189" s="298" t="s">
        <v>289</v>
      </c>
    </row>
    <row r="190" spans="1:79" s="298" customFormat="1" ht="25.5" customHeight="1">
      <c r="A190" s="88">
        <v>5</v>
      </c>
      <c r="B190" s="88"/>
      <c r="C190" s="88"/>
      <c r="D190" s="295" t="s">
        <v>342</v>
      </c>
      <c r="E190" s="290"/>
      <c r="F190" s="290"/>
      <c r="G190" s="290"/>
      <c r="H190" s="290"/>
      <c r="I190" s="290"/>
      <c r="J190" s="290"/>
      <c r="K190" s="290"/>
      <c r="L190" s="290"/>
      <c r="M190" s="290"/>
      <c r="N190" s="290"/>
      <c r="O190" s="290"/>
      <c r="P190" s="291"/>
      <c r="Q190" s="88" t="s">
        <v>336</v>
      </c>
      <c r="R190" s="88"/>
      <c r="S190" s="88"/>
      <c r="T190" s="88"/>
      <c r="U190" s="88"/>
      <c r="V190" s="90" t="s">
        <v>341</v>
      </c>
      <c r="W190" s="90"/>
      <c r="X190" s="90"/>
      <c r="Y190" s="90"/>
      <c r="Z190" s="90"/>
      <c r="AA190" s="90"/>
      <c r="AB190" s="90"/>
      <c r="AC190" s="90"/>
      <c r="AD190" s="90"/>
      <c r="AE190" s="90"/>
      <c r="AF190" s="103">
        <v>1439</v>
      </c>
      <c r="AG190" s="103"/>
      <c r="AH190" s="103"/>
      <c r="AI190" s="103"/>
      <c r="AJ190" s="103"/>
      <c r="AK190" s="103">
        <v>0</v>
      </c>
      <c r="AL190" s="103"/>
      <c r="AM190" s="103"/>
      <c r="AN190" s="103"/>
      <c r="AO190" s="103"/>
      <c r="AP190" s="103">
        <v>1439</v>
      </c>
      <c r="AQ190" s="103"/>
      <c r="AR190" s="103"/>
      <c r="AS190" s="103"/>
      <c r="AT190" s="103"/>
      <c r="AU190" s="103">
        <v>1439</v>
      </c>
      <c r="AV190" s="103"/>
      <c r="AW190" s="103"/>
      <c r="AX190" s="103"/>
      <c r="AY190" s="103"/>
      <c r="AZ190" s="103">
        <v>0</v>
      </c>
      <c r="BA190" s="103"/>
      <c r="BB190" s="103"/>
      <c r="BC190" s="103"/>
      <c r="BD190" s="103"/>
      <c r="BE190" s="103">
        <v>1439</v>
      </c>
      <c r="BF190" s="103"/>
      <c r="BG190" s="103"/>
      <c r="BH190" s="103"/>
      <c r="BI190" s="103"/>
      <c r="BJ190" s="54"/>
      <c r="BK190" s="54"/>
      <c r="BL190" s="54"/>
      <c r="BM190" s="54"/>
      <c r="BN190" s="54"/>
      <c r="BO190" s="55"/>
      <c r="BP190" s="55"/>
      <c r="BQ190" s="55"/>
      <c r="BR190" s="55"/>
      <c r="BS190" s="55"/>
      <c r="BT190" s="55"/>
      <c r="BU190" s="55"/>
      <c r="BV190" s="55"/>
      <c r="BW190" s="55"/>
      <c r="BX190" s="55"/>
      <c r="BY190" s="24"/>
    </row>
    <row r="191" spans="1:79" ht="15" customHeight="1">
      <c r="A191" s="88"/>
      <c r="B191" s="88"/>
      <c r="C191" s="88"/>
      <c r="D191" s="196" t="s">
        <v>147</v>
      </c>
      <c r="E191" s="196"/>
      <c r="F191" s="196"/>
      <c r="G191" s="196"/>
      <c r="H191" s="196"/>
      <c r="I191" s="196"/>
      <c r="J191" s="196"/>
      <c r="K191" s="196"/>
      <c r="L191" s="196"/>
      <c r="M191" s="196"/>
      <c r="N191" s="196"/>
      <c r="O191" s="196"/>
      <c r="P191" s="196"/>
      <c r="Q191" s="88"/>
      <c r="R191" s="88"/>
      <c r="S191" s="88"/>
      <c r="T191" s="88"/>
      <c r="U191" s="88"/>
      <c r="V191" s="90"/>
      <c r="W191" s="90"/>
      <c r="X191" s="90"/>
      <c r="Y191" s="90"/>
      <c r="Z191" s="90"/>
      <c r="AA191" s="90"/>
      <c r="AB191" s="90"/>
      <c r="AC191" s="90"/>
      <c r="AD191" s="90"/>
      <c r="AE191" s="90"/>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5"/>
      <c r="BK191" s="5"/>
      <c r="BL191" s="5"/>
      <c r="BM191" s="5"/>
      <c r="BN191" s="5"/>
      <c r="BO191" s="5"/>
      <c r="BP191" s="5"/>
      <c r="BQ191" s="5"/>
      <c r="BR191" s="5"/>
      <c r="BS191" s="5"/>
      <c r="BT191" s="5"/>
      <c r="BU191" s="5"/>
      <c r="BV191" s="5"/>
      <c r="BW191" s="5"/>
      <c r="BX191" s="5"/>
      <c r="BY191" s="24"/>
    </row>
    <row r="192" spans="1:79" ht="15" hidden="1" customHeight="1">
      <c r="A192" s="88" t="s">
        <v>150</v>
      </c>
      <c r="B192" s="88"/>
      <c r="C192" s="88"/>
      <c r="D192" s="224" t="s">
        <v>153</v>
      </c>
      <c r="E192" s="224"/>
      <c r="F192" s="224"/>
      <c r="G192" s="224"/>
      <c r="H192" s="224"/>
      <c r="I192" s="224"/>
      <c r="J192" s="224"/>
      <c r="K192" s="224"/>
      <c r="L192" s="224"/>
      <c r="M192" s="224"/>
      <c r="N192" s="224"/>
      <c r="O192" s="224"/>
      <c r="P192" s="224"/>
      <c r="Q192" s="88" t="s">
        <v>156</v>
      </c>
      <c r="R192" s="88"/>
      <c r="S192" s="88"/>
      <c r="T192" s="88"/>
      <c r="U192" s="88"/>
      <c r="V192" s="90" t="s">
        <v>159</v>
      </c>
      <c r="W192" s="90"/>
      <c r="X192" s="90"/>
      <c r="Y192" s="90"/>
      <c r="Z192" s="90"/>
      <c r="AA192" s="90"/>
      <c r="AB192" s="90"/>
      <c r="AC192" s="90"/>
      <c r="AD192" s="90"/>
      <c r="AE192" s="90"/>
      <c r="AF192" s="103" t="s">
        <v>167</v>
      </c>
      <c r="AG192" s="103"/>
      <c r="AH192" s="103"/>
      <c r="AI192" s="103"/>
      <c r="AJ192" s="103"/>
      <c r="AK192" s="103" t="s">
        <v>168</v>
      </c>
      <c r="AL192" s="103"/>
      <c r="AM192" s="103"/>
      <c r="AN192" s="103"/>
      <c r="AO192" s="103"/>
      <c r="AP192" s="100" t="s">
        <v>169</v>
      </c>
      <c r="AQ192" s="100"/>
      <c r="AR192" s="100"/>
      <c r="AS192" s="100"/>
      <c r="AT192" s="100"/>
      <c r="AU192" s="103" t="s">
        <v>170</v>
      </c>
      <c r="AV192" s="103"/>
      <c r="AW192" s="103"/>
      <c r="AX192" s="103"/>
      <c r="AY192" s="103"/>
      <c r="AZ192" s="103" t="s">
        <v>171</v>
      </c>
      <c r="BA192" s="103"/>
      <c r="BB192" s="103"/>
      <c r="BC192" s="103"/>
      <c r="BD192" s="103"/>
      <c r="BE192" s="100" t="s">
        <v>172</v>
      </c>
      <c r="BF192" s="100"/>
      <c r="BG192" s="100"/>
      <c r="BH192" s="100"/>
      <c r="BI192" s="100"/>
      <c r="BJ192" s="54"/>
      <c r="BK192" s="54"/>
      <c r="BL192" s="54"/>
      <c r="BM192" s="54"/>
      <c r="BN192" s="54"/>
      <c r="BO192" s="55"/>
      <c r="BP192" s="55"/>
      <c r="BQ192" s="55"/>
      <c r="BR192" s="55"/>
      <c r="BS192" s="55"/>
      <c r="BT192" s="56"/>
      <c r="BU192" s="56"/>
      <c r="BV192" s="56"/>
      <c r="BW192" s="56"/>
      <c r="BX192" s="56"/>
      <c r="BY192" s="24"/>
      <c r="CA192" t="s">
        <v>12</v>
      </c>
    </row>
    <row r="193" spans="1:79" s="298" customFormat="1" ht="25.5" customHeight="1">
      <c r="A193" s="88">
        <v>6</v>
      </c>
      <c r="B193" s="88"/>
      <c r="C193" s="88"/>
      <c r="D193" s="295" t="s">
        <v>343</v>
      </c>
      <c r="E193" s="296"/>
      <c r="F193" s="296"/>
      <c r="G193" s="296"/>
      <c r="H193" s="296"/>
      <c r="I193" s="296"/>
      <c r="J193" s="296"/>
      <c r="K193" s="296"/>
      <c r="L193" s="296"/>
      <c r="M193" s="296"/>
      <c r="N193" s="296"/>
      <c r="O193" s="296"/>
      <c r="P193" s="297"/>
      <c r="Q193" s="88" t="s">
        <v>336</v>
      </c>
      <c r="R193" s="88"/>
      <c r="S193" s="88"/>
      <c r="T193" s="88"/>
      <c r="U193" s="88"/>
      <c r="V193" s="90" t="s">
        <v>341</v>
      </c>
      <c r="W193" s="90"/>
      <c r="X193" s="90"/>
      <c r="Y193" s="90"/>
      <c r="Z193" s="90"/>
      <c r="AA193" s="90"/>
      <c r="AB193" s="90"/>
      <c r="AC193" s="90"/>
      <c r="AD193" s="90"/>
      <c r="AE193" s="90"/>
      <c r="AF193" s="103">
        <v>26</v>
      </c>
      <c r="AG193" s="103"/>
      <c r="AH193" s="103"/>
      <c r="AI193" s="103"/>
      <c r="AJ193" s="103"/>
      <c r="AK193" s="103">
        <v>0</v>
      </c>
      <c r="AL193" s="103"/>
      <c r="AM193" s="103"/>
      <c r="AN193" s="103"/>
      <c r="AO193" s="103"/>
      <c r="AP193" s="103">
        <v>26</v>
      </c>
      <c r="AQ193" s="103"/>
      <c r="AR193" s="103"/>
      <c r="AS193" s="103"/>
      <c r="AT193" s="103"/>
      <c r="AU193" s="103">
        <v>20</v>
      </c>
      <c r="AV193" s="103"/>
      <c r="AW193" s="103"/>
      <c r="AX193" s="103"/>
      <c r="AY193" s="103"/>
      <c r="AZ193" s="103">
        <v>0</v>
      </c>
      <c r="BA193" s="103"/>
      <c r="BB193" s="103"/>
      <c r="BC193" s="103"/>
      <c r="BD193" s="103"/>
      <c r="BE193" s="103">
        <v>20</v>
      </c>
      <c r="BF193" s="103"/>
      <c r="BG193" s="103"/>
      <c r="BH193" s="103"/>
      <c r="BI193" s="103"/>
      <c r="BJ193" s="54"/>
      <c r="BK193" s="54"/>
      <c r="BL193" s="54"/>
      <c r="BM193" s="54"/>
      <c r="BN193" s="54"/>
      <c r="BO193" s="55"/>
      <c r="BP193" s="55"/>
      <c r="BQ193" s="55"/>
      <c r="BR193" s="55"/>
      <c r="BS193" s="55"/>
      <c r="BT193" s="55"/>
      <c r="BU193" s="55"/>
      <c r="BV193" s="55"/>
      <c r="BW193" s="55"/>
      <c r="BX193" s="55"/>
      <c r="BY193" s="24"/>
      <c r="CA193" s="298" t="s">
        <v>290</v>
      </c>
    </row>
    <row r="194" spans="1:79" s="298" customFormat="1" ht="25.5" customHeight="1">
      <c r="A194" s="88">
        <v>7</v>
      </c>
      <c r="B194" s="88"/>
      <c r="C194" s="88"/>
      <c r="D194" s="295" t="s">
        <v>344</v>
      </c>
      <c r="E194" s="290"/>
      <c r="F194" s="290"/>
      <c r="G194" s="290"/>
      <c r="H194" s="290"/>
      <c r="I194" s="290"/>
      <c r="J194" s="290"/>
      <c r="K194" s="290"/>
      <c r="L194" s="290"/>
      <c r="M194" s="290"/>
      <c r="N194" s="290"/>
      <c r="O194" s="290"/>
      <c r="P194" s="291"/>
      <c r="Q194" s="88" t="s">
        <v>336</v>
      </c>
      <c r="R194" s="88"/>
      <c r="S194" s="88"/>
      <c r="T194" s="88"/>
      <c r="U194" s="88"/>
      <c r="V194" s="90" t="s">
        <v>341</v>
      </c>
      <c r="W194" s="90"/>
      <c r="X194" s="90"/>
      <c r="Y194" s="90"/>
      <c r="Z194" s="90"/>
      <c r="AA194" s="90"/>
      <c r="AB194" s="90"/>
      <c r="AC194" s="90"/>
      <c r="AD194" s="90"/>
      <c r="AE194" s="90"/>
      <c r="AF194" s="103">
        <v>77</v>
      </c>
      <c r="AG194" s="103"/>
      <c r="AH194" s="103"/>
      <c r="AI194" s="103"/>
      <c r="AJ194" s="103"/>
      <c r="AK194" s="103">
        <v>0</v>
      </c>
      <c r="AL194" s="103"/>
      <c r="AM194" s="103"/>
      <c r="AN194" s="103"/>
      <c r="AO194" s="103"/>
      <c r="AP194" s="103">
        <v>77</v>
      </c>
      <c r="AQ194" s="103"/>
      <c r="AR194" s="103"/>
      <c r="AS194" s="103"/>
      <c r="AT194" s="103"/>
      <c r="AU194" s="103">
        <v>60</v>
      </c>
      <c r="AV194" s="103"/>
      <c r="AW194" s="103"/>
      <c r="AX194" s="103"/>
      <c r="AY194" s="103"/>
      <c r="AZ194" s="103">
        <v>0</v>
      </c>
      <c r="BA194" s="103"/>
      <c r="BB194" s="103"/>
      <c r="BC194" s="103"/>
      <c r="BD194" s="103"/>
      <c r="BE194" s="103">
        <v>60</v>
      </c>
      <c r="BF194" s="103"/>
      <c r="BG194" s="103"/>
      <c r="BH194" s="103"/>
      <c r="BI194" s="103"/>
      <c r="BJ194" s="54"/>
      <c r="BK194" s="54"/>
      <c r="BL194" s="54"/>
      <c r="BM194" s="54"/>
      <c r="BN194" s="54"/>
      <c r="BO194" s="55"/>
      <c r="BP194" s="55"/>
      <c r="BQ194" s="55"/>
      <c r="BR194" s="55"/>
      <c r="BS194" s="55"/>
      <c r="BT194" s="55"/>
      <c r="BU194" s="55"/>
      <c r="BV194" s="55"/>
      <c r="BW194" s="55"/>
      <c r="BX194" s="55"/>
      <c r="BY194" s="24"/>
    </row>
    <row r="195" spans="1:79" s="298" customFormat="1" ht="25.5" customHeight="1">
      <c r="A195" s="88">
        <v>8</v>
      </c>
      <c r="B195" s="88"/>
      <c r="C195" s="88"/>
      <c r="D195" s="295" t="s">
        <v>345</v>
      </c>
      <c r="E195" s="290"/>
      <c r="F195" s="290"/>
      <c r="G195" s="290"/>
      <c r="H195" s="290"/>
      <c r="I195" s="290"/>
      <c r="J195" s="290"/>
      <c r="K195" s="290"/>
      <c r="L195" s="290"/>
      <c r="M195" s="290"/>
      <c r="N195" s="290"/>
      <c r="O195" s="290"/>
      <c r="P195" s="291"/>
      <c r="Q195" s="88" t="s">
        <v>346</v>
      </c>
      <c r="R195" s="88"/>
      <c r="S195" s="88"/>
      <c r="T195" s="88"/>
      <c r="U195" s="88"/>
      <c r="V195" s="90" t="s">
        <v>341</v>
      </c>
      <c r="W195" s="90"/>
      <c r="X195" s="90"/>
      <c r="Y195" s="90"/>
      <c r="Z195" s="90"/>
      <c r="AA195" s="90"/>
      <c r="AB195" s="90"/>
      <c r="AC195" s="90"/>
      <c r="AD195" s="90"/>
      <c r="AE195" s="90"/>
      <c r="AF195" s="103">
        <v>345.02</v>
      </c>
      <c r="AG195" s="103"/>
      <c r="AH195" s="103"/>
      <c r="AI195" s="103"/>
      <c r="AJ195" s="103"/>
      <c r="AK195" s="103">
        <v>0</v>
      </c>
      <c r="AL195" s="103"/>
      <c r="AM195" s="103"/>
      <c r="AN195" s="103"/>
      <c r="AO195" s="103"/>
      <c r="AP195" s="103">
        <v>345.02</v>
      </c>
      <c r="AQ195" s="103"/>
      <c r="AR195" s="103"/>
      <c r="AS195" s="103"/>
      <c r="AT195" s="103"/>
      <c r="AU195" s="103">
        <v>352.3</v>
      </c>
      <c r="AV195" s="103"/>
      <c r="AW195" s="103"/>
      <c r="AX195" s="103"/>
      <c r="AY195" s="103"/>
      <c r="AZ195" s="103">
        <v>6.4</v>
      </c>
      <c r="BA195" s="103"/>
      <c r="BB195" s="103"/>
      <c r="BC195" s="103"/>
      <c r="BD195" s="103"/>
      <c r="BE195" s="103">
        <v>358.7</v>
      </c>
      <c r="BF195" s="103"/>
      <c r="BG195" s="103"/>
      <c r="BH195" s="103"/>
      <c r="BI195" s="103"/>
      <c r="BJ195" s="54"/>
      <c r="BK195" s="54"/>
      <c r="BL195" s="54"/>
      <c r="BM195" s="54"/>
      <c r="BN195" s="54"/>
      <c r="BO195" s="55"/>
      <c r="BP195" s="55"/>
      <c r="BQ195" s="55"/>
      <c r="BR195" s="55"/>
      <c r="BS195" s="55"/>
      <c r="BT195" s="55"/>
      <c r="BU195" s="55"/>
      <c r="BV195" s="55"/>
      <c r="BW195" s="55"/>
      <c r="BX195" s="55"/>
      <c r="BY195" s="24"/>
    </row>
    <row r="196" spans="1:79" ht="15" customHeight="1">
      <c r="A196" s="88"/>
      <c r="B196" s="88"/>
      <c r="C196" s="88"/>
      <c r="D196" s="196" t="s">
        <v>148</v>
      </c>
      <c r="E196" s="196"/>
      <c r="F196" s="196"/>
      <c r="G196" s="196"/>
      <c r="H196" s="196"/>
      <c r="I196" s="196"/>
      <c r="J196" s="196"/>
      <c r="K196" s="196"/>
      <c r="L196" s="196"/>
      <c r="M196" s="196"/>
      <c r="N196" s="196"/>
      <c r="O196" s="196"/>
      <c r="P196" s="196"/>
      <c r="Q196" s="88"/>
      <c r="R196" s="88"/>
      <c r="S196" s="88"/>
      <c r="T196" s="88"/>
      <c r="U196" s="88"/>
      <c r="V196" s="90"/>
      <c r="W196" s="90"/>
      <c r="X196" s="90"/>
      <c r="Y196" s="90"/>
      <c r="Z196" s="90"/>
      <c r="AA196" s="90"/>
      <c r="AB196" s="90"/>
      <c r="AC196" s="90"/>
      <c r="AD196" s="90"/>
      <c r="AE196" s="90"/>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5"/>
      <c r="BK196" s="5"/>
      <c r="BL196" s="5"/>
      <c r="BM196" s="5"/>
      <c r="BN196" s="5"/>
      <c r="BO196" s="5"/>
      <c r="BP196" s="5"/>
      <c r="BQ196" s="5"/>
      <c r="BR196" s="5"/>
      <c r="BS196" s="5"/>
      <c r="BT196" s="5"/>
      <c r="BU196" s="5"/>
      <c r="BV196" s="5"/>
      <c r="BW196" s="5"/>
      <c r="BX196" s="5"/>
      <c r="BY196" s="24"/>
    </row>
    <row r="197" spans="1:79" ht="15" hidden="1">
      <c r="A197" s="88" t="s">
        <v>151</v>
      </c>
      <c r="B197" s="88"/>
      <c r="C197" s="88"/>
      <c r="D197" s="224" t="s">
        <v>154</v>
      </c>
      <c r="E197" s="224"/>
      <c r="F197" s="224"/>
      <c r="G197" s="224"/>
      <c r="H197" s="224"/>
      <c r="I197" s="224"/>
      <c r="J197" s="224"/>
      <c r="K197" s="224"/>
      <c r="L197" s="224"/>
      <c r="M197" s="224"/>
      <c r="N197" s="224"/>
      <c r="O197" s="224"/>
      <c r="P197" s="224"/>
      <c r="Q197" s="88" t="s">
        <v>157</v>
      </c>
      <c r="R197" s="88"/>
      <c r="S197" s="88"/>
      <c r="T197" s="88"/>
      <c r="U197" s="88"/>
      <c r="V197" s="90" t="s">
        <v>160</v>
      </c>
      <c r="W197" s="90"/>
      <c r="X197" s="90"/>
      <c r="Y197" s="90"/>
      <c r="Z197" s="90"/>
      <c r="AA197" s="90"/>
      <c r="AB197" s="90"/>
      <c r="AC197" s="90"/>
      <c r="AD197" s="90"/>
      <c r="AE197" s="90"/>
      <c r="AF197" s="103" t="s">
        <v>173</v>
      </c>
      <c r="AG197" s="103"/>
      <c r="AH197" s="103"/>
      <c r="AI197" s="103"/>
      <c r="AJ197" s="103"/>
      <c r="AK197" s="103" t="s">
        <v>174</v>
      </c>
      <c r="AL197" s="103"/>
      <c r="AM197" s="103"/>
      <c r="AN197" s="103"/>
      <c r="AO197" s="103"/>
      <c r="AP197" s="100" t="s">
        <v>175</v>
      </c>
      <c r="AQ197" s="100"/>
      <c r="AR197" s="100"/>
      <c r="AS197" s="100"/>
      <c r="AT197" s="100"/>
      <c r="AU197" s="103" t="s">
        <v>176</v>
      </c>
      <c r="AV197" s="103"/>
      <c r="AW197" s="103"/>
      <c r="AX197" s="103"/>
      <c r="AY197" s="103"/>
      <c r="AZ197" s="103" t="s">
        <v>177</v>
      </c>
      <c r="BA197" s="103"/>
      <c r="BB197" s="103"/>
      <c r="BC197" s="103"/>
      <c r="BD197" s="103"/>
      <c r="BE197" s="100" t="s">
        <v>178</v>
      </c>
      <c r="BF197" s="100"/>
      <c r="BG197" s="100"/>
      <c r="BH197" s="100"/>
      <c r="BI197" s="100"/>
      <c r="BJ197" s="54"/>
      <c r="BK197" s="54"/>
      <c r="BL197" s="54"/>
      <c r="BM197" s="54"/>
      <c r="BN197" s="54"/>
      <c r="BO197" s="55"/>
      <c r="BP197" s="55"/>
      <c r="BQ197" s="55"/>
      <c r="BR197" s="55"/>
      <c r="BS197" s="55"/>
      <c r="BT197" s="56"/>
      <c r="BU197" s="56"/>
      <c r="BV197" s="56"/>
      <c r="BW197" s="56"/>
      <c r="BX197" s="56"/>
      <c r="BY197" s="24"/>
    </row>
    <row r="198" spans="1:79" s="298" customFormat="1" ht="38.25" customHeight="1">
      <c r="A198" s="88">
        <v>9</v>
      </c>
      <c r="B198" s="88"/>
      <c r="C198" s="88"/>
      <c r="D198" s="295" t="s">
        <v>347</v>
      </c>
      <c r="E198" s="296"/>
      <c r="F198" s="296"/>
      <c r="G198" s="296"/>
      <c r="H198" s="296"/>
      <c r="I198" s="296"/>
      <c r="J198" s="296"/>
      <c r="K198" s="296"/>
      <c r="L198" s="296"/>
      <c r="M198" s="296"/>
      <c r="N198" s="296"/>
      <c r="O198" s="296"/>
      <c r="P198" s="297"/>
      <c r="Q198" s="88" t="s">
        <v>348</v>
      </c>
      <c r="R198" s="88"/>
      <c r="S198" s="88"/>
      <c r="T198" s="88"/>
      <c r="U198" s="88"/>
      <c r="V198" s="90" t="s">
        <v>1</v>
      </c>
      <c r="W198" s="90"/>
      <c r="X198" s="90"/>
      <c r="Y198" s="90"/>
      <c r="Z198" s="90"/>
      <c r="AA198" s="90"/>
      <c r="AB198" s="90"/>
      <c r="AC198" s="90"/>
      <c r="AD198" s="90"/>
      <c r="AE198" s="90"/>
      <c r="AF198" s="103">
        <v>83.34</v>
      </c>
      <c r="AG198" s="103"/>
      <c r="AH198" s="103"/>
      <c r="AI198" s="103"/>
      <c r="AJ198" s="103"/>
      <c r="AK198" s="103">
        <v>0</v>
      </c>
      <c r="AL198" s="103"/>
      <c r="AM198" s="103"/>
      <c r="AN198" s="103"/>
      <c r="AO198" s="103"/>
      <c r="AP198" s="103">
        <v>83.34</v>
      </c>
      <c r="AQ198" s="103"/>
      <c r="AR198" s="103"/>
      <c r="AS198" s="103"/>
      <c r="AT198" s="103"/>
      <c r="AU198" s="103">
        <v>100</v>
      </c>
      <c r="AV198" s="103"/>
      <c r="AW198" s="103"/>
      <c r="AX198" s="103"/>
      <c r="AY198" s="103"/>
      <c r="AZ198" s="103">
        <v>0</v>
      </c>
      <c r="BA198" s="103"/>
      <c r="BB198" s="103"/>
      <c r="BC198" s="103"/>
      <c r="BD198" s="103"/>
      <c r="BE198" s="103">
        <v>100</v>
      </c>
      <c r="BF198" s="103"/>
      <c r="BG198" s="103"/>
      <c r="BH198" s="103"/>
      <c r="BI198" s="103"/>
      <c r="BJ198" s="54"/>
      <c r="BK198" s="54"/>
      <c r="BL198" s="54"/>
      <c r="BM198" s="54"/>
      <c r="BN198" s="54"/>
      <c r="BO198" s="55"/>
      <c r="BP198" s="55"/>
      <c r="BQ198" s="55"/>
      <c r="BR198" s="55"/>
      <c r="BS198" s="55"/>
      <c r="BT198" s="55"/>
      <c r="BU198" s="55"/>
      <c r="BV198" s="55"/>
      <c r="BW198" s="55"/>
      <c r="BX198" s="55"/>
      <c r="BY198" s="24"/>
      <c r="CA198" s="298" t="s">
        <v>291</v>
      </c>
    </row>
    <row r="199" spans="1:79" s="20" customFormat="1" ht="10.5" customHeight="1">
      <c r="A199" s="43"/>
      <c r="B199" s="43"/>
      <c r="C199" s="43"/>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8"/>
      <c r="AG199" s="58"/>
      <c r="AH199" s="58"/>
      <c r="AI199" s="58"/>
      <c r="AJ199" s="58"/>
      <c r="AK199" s="59"/>
      <c r="AL199" s="59"/>
      <c r="AM199" s="59"/>
      <c r="AN199" s="59"/>
      <c r="AO199" s="59"/>
      <c r="AP199" s="60"/>
      <c r="AQ199" s="60"/>
      <c r="AR199" s="60"/>
      <c r="AS199" s="60"/>
      <c r="AT199" s="60"/>
      <c r="AU199" s="58"/>
      <c r="AV199" s="58"/>
      <c r="AW199" s="58"/>
      <c r="AX199" s="58"/>
      <c r="AY199" s="58"/>
      <c r="AZ199" s="59"/>
      <c r="BA199" s="59"/>
      <c r="BB199" s="59"/>
      <c r="BC199" s="59"/>
      <c r="BD199" s="59"/>
      <c r="BE199" s="60"/>
      <c r="BF199" s="60"/>
      <c r="BG199" s="60"/>
      <c r="BH199" s="60"/>
      <c r="BI199" s="60"/>
      <c r="BJ199" s="61"/>
      <c r="BK199" s="61"/>
      <c r="BL199" s="61"/>
      <c r="BM199" s="61"/>
      <c r="BN199" s="61"/>
      <c r="BO199" s="62"/>
      <c r="BP199" s="62"/>
      <c r="BQ199" s="62"/>
      <c r="BR199" s="62"/>
      <c r="BS199" s="62"/>
      <c r="BT199" s="63"/>
      <c r="BU199" s="63"/>
      <c r="BV199" s="63"/>
      <c r="BW199" s="63"/>
      <c r="BX199" s="63"/>
      <c r="BY199" s="64"/>
    </row>
    <row r="200" spans="1:79" ht="10.5" customHeight="1">
      <c r="A200" s="43"/>
      <c r="B200" s="43"/>
      <c r="C200" s="43"/>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43"/>
      <c r="AG200" s="43"/>
      <c r="AH200" s="43"/>
      <c r="AI200" s="43"/>
      <c r="AJ200" s="43"/>
      <c r="AK200" s="65"/>
      <c r="AL200" s="65"/>
      <c r="AM200" s="65"/>
      <c r="AN200" s="65"/>
      <c r="AO200" s="65"/>
      <c r="AP200" s="66"/>
      <c r="AQ200" s="66"/>
      <c r="AR200" s="66"/>
      <c r="AS200" s="66"/>
      <c r="AT200" s="66"/>
      <c r="AU200" s="43"/>
      <c r="AV200" s="43"/>
      <c r="AW200" s="43"/>
      <c r="AX200" s="43"/>
      <c r="AY200" s="43"/>
      <c r="AZ200" s="65"/>
      <c r="BA200" s="65"/>
      <c r="BB200" s="65"/>
      <c r="BC200" s="65"/>
      <c r="BD200" s="65"/>
      <c r="BE200" s="66"/>
      <c r="BF200" s="66"/>
      <c r="BG200" s="66"/>
      <c r="BH200" s="66"/>
      <c r="BI200" s="66"/>
      <c r="BJ200" s="54"/>
      <c r="BK200" s="54"/>
      <c r="BL200" s="54"/>
      <c r="BM200" s="54"/>
      <c r="BN200" s="54"/>
      <c r="BO200" s="55"/>
      <c r="BP200" s="55"/>
      <c r="BQ200" s="55"/>
      <c r="BR200" s="55"/>
      <c r="BS200" s="55"/>
      <c r="BT200" s="56"/>
      <c r="BU200" s="56"/>
      <c r="BV200" s="56"/>
      <c r="BW200" s="56"/>
      <c r="BX200" s="56"/>
      <c r="BY200" s="24"/>
    </row>
    <row r="201" spans="1:79" ht="14.25" customHeight="1">
      <c r="A201" s="225" t="s">
        <v>380</v>
      </c>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4"/>
    </row>
    <row r="202" spans="1:79" ht="23.1" customHeight="1">
      <c r="A202" s="82" t="s">
        <v>5</v>
      </c>
      <c r="B202" s="82"/>
      <c r="C202" s="82"/>
      <c r="D202" s="82" t="s">
        <v>8</v>
      </c>
      <c r="E202" s="82"/>
      <c r="F202" s="82"/>
      <c r="G202" s="82"/>
      <c r="H202" s="82"/>
      <c r="I202" s="82"/>
      <c r="J202" s="82"/>
      <c r="K202" s="82"/>
      <c r="L202" s="82"/>
      <c r="M202" s="82"/>
      <c r="N202" s="82"/>
      <c r="O202" s="82"/>
      <c r="P202" s="82"/>
      <c r="Q202" s="82" t="s">
        <v>7</v>
      </c>
      <c r="R202" s="82"/>
      <c r="S202" s="82"/>
      <c r="T202" s="82"/>
      <c r="U202" s="82"/>
      <c r="V202" s="82" t="s">
        <v>6</v>
      </c>
      <c r="W202" s="82"/>
      <c r="X202" s="82"/>
      <c r="Y202" s="82"/>
      <c r="Z202" s="82"/>
      <c r="AA202" s="82"/>
      <c r="AB202" s="82"/>
      <c r="AC202" s="82"/>
      <c r="AD202" s="82"/>
      <c r="AE202" s="82"/>
      <c r="AF202" s="82" t="s">
        <v>381</v>
      </c>
      <c r="AG202" s="82"/>
      <c r="AH202" s="82"/>
      <c r="AI202" s="82"/>
      <c r="AJ202" s="82"/>
      <c r="AK202" s="82"/>
      <c r="AL202" s="82"/>
      <c r="AM202" s="82"/>
      <c r="AN202" s="82"/>
      <c r="AO202" s="82"/>
      <c r="AP202" s="82"/>
      <c r="AQ202" s="82"/>
      <c r="AR202" s="82"/>
      <c r="AS202" s="82"/>
      <c r="AT202" s="82"/>
      <c r="AU202" s="82" t="s">
        <v>382</v>
      </c>
      <c r="AV202" s="82"/>
      <c r="AW202" s="82"/>
      <c r="AX202" s="82"/>
      <c r="AY202" s="82"/>
      <c r="AZ202" s="82"/>
      <c r="BA202" s="82"/>
      <c r="BB202" s="82"/>
      <c r="BC202" s="82"/>
      <c r="BD202" s="82"/>
      <c r="BE202" s="82"/>
      <c r="BF202" s="82"/>
      <c r="BG202" s="82"/>
      <c r="BH202" s="82"/>
      <c r="BI202" s="82"/>
      <c r="BJ202" s="82" t="s">
        <v>383</v>
      </c>
      <c r="BK202" s="82"/>
      <c r="BL202" s="82"/>
      <c r="BM202" s="82"/>
      <c r="BN202" s="82"/>
      <c r="BO202" s="82"/>
      <c r="BP202" s="82"/>
      <c r="BQ202" s="82"/>
      <c r="BR202" s="82"/>
      <c r="BS202" s="82"/>
      <c r="BT202" s="82"/>
      <c r="BU202" s="82"/>
      <c r="BV202" s="82"/>
      <c r="BW202" s="82"/>
      <c r="BX202" s="82"/>
      <c r="BY202" s="24"/>
    </row>
    <row r="203" spans="1:79" ht="28.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t="s">
        <v>4</v>
      </c>
      <c r="AG203" s="82"/>
      <c r="AH203" s="82"/>
      <c r="AI203" s="82"/>
      <c r="AJ203" s="82"/>
      <c r="AK203" s="82" t="s">
        <v>3</v>
      </c>
      <c r="AL203" s="82"/>
      <c r="AM203" s="82"/>
      <c r="AN203" s="82"/>
      <c r="AO203" s="82"/>
      <c r="AP203" s="82" t="s">
        <v>378</v>
      </c>
      <c r="AQ203" s="82"/>
      <c r="AR203" s="82"/>
      <c r="AS203" s="82"/>
      <c r="AT203" s="82"/>
      <c r="AU203" s="82" t="s">
        <v>4</v>
      </c>
      <c r="AV203" s="82"/>
      <c r="AW203" s="82"/>
      <c r="AX203" s="82"/>
      <c r="AY203" s="82"/>
      <c r="AZ203" s="82" t="s">
        <v>3</v>
      </c>
      <c r="BA203" s="82"/>
      <c r="BB203" s="82"/>
      <c r="BC203" s="82"/>
      <c r="BD203" s="82"/>
      <c r="BE203" s="82" t="s">
        <v>379</v>
      </c>
      <c r="BF203" s="82"/>
      <c r="BG203" s="82"/>
      <c r="BH203" s="82"/>
      <c r="BI203" s="82"/>
      <c r="BJ203" s="82" t="s">
        <v>4</v>
      </c>
      <c r="BK203" s="82"/>
      <c r="BL203" s="82"/>
      <c r="BM203" s="82"/>
      <c r="BN203" s="82"/>
      <c r="BO203" s="82" t="s">
        <v>3</v>
      </c>
      <c r="BP203" s="82"/>
      <c r="BQ203" s="82"/>
      <c r="BR203" s="82"/>
      <c r="BS203" s="82"/>
      <c r="BT203" s="82" t="s">
        <v>384</v>
      </c>
      <c r="BU203" s="82"/>
      <c r="BV203" s="82"/>
      <c r="BW203" s="82"/>
      <c r="BX203" s="82"/>
      <c r="BY203" s="24"/>
    </row>
    <row r="204" spans="1:79" ht="15" customHeight="1">
      <c r="A204" s="83">
        <v>1</v>
      </c>
      <c r="B204" s="83"/>
      <c r="C204" s="83"/>
      <c r="D204" s="83">
        <v>2</v>
      </c>
      <c r="E204" s="83"/>
      <c r="F204" s="83"/>
      <c r="G204" s="83"/>
      <c r="H204" s="83"/>
      <c r="I204" s="83"/>
      <c r="J204" s="83"/>
      <c r="K204" s="83"/>
      <c r="L204" s="83"/>
      <c r="M204" s="83"/>
      <c r="N204" s="83"/>
      <c r="O204" s="83"/>
      <c r="P204" s="83"/>
      <c r="Q204" s="83">
        <v>3</v>
      </c>
      <c r="R204" s="83"/>
      <c r="S204" s="83"/>
      <c r="T204" s="83"/>
      <c r="U204" s="83"/>
      <c r="V204" s="83">
        <v>4</v>
      </c>
      <c r="W204" s="83"/>
      <c r="X204" s="83"/>
      <c r="Y204" s="83"/>
      <c r="Z204" s="83"/>
      <c r="AA204" s="83"/>
      <c r="AB204" s="83"/>
      <c r="AC204" s="83"/>
      <c r="AD204" s="83"/>
      <c r="AE204" s="83"/>
      <c r="AF204" s="83">
        <v>5</v>
      </c>
      <c r="AG204" s="83"/>
      <c r="AH204" s="83"/>
      <c r="AI204" s="83"/>
      <c r="AJ204" s="83"/>
      <c r="AK204" s="83">
        <v>6</v>
      </c>
      <c r="AL204" s="83"/>
      <c r="AM204" s="83"/>
      <c r="AN204" s="83"/>
      <c r="AO204" s="83"/>
      <c r="AP204" s="83">
        <v>7</v>
      </c>
      <c r="AQ204" s="83"/>
      <c r="AR204" s="83"/>
      <c r="AS204" s="83"/>
      <c r="AT204" s="83"/>
      <c r="AU204" s="83">
        <v>8</v>
      </c>
      <c r="AV204" s="83"/>
      <c r="AW204" s="83"/>
      <c r="AX204" s="83"/>
      <c r="AY204" s="83"/>
      <c r="AZ204" s="83">
        <v>9</v>
      </c>
      <c r="BA204" s="83"/>
      <c r="BB204" s="83"/>
      <c r="BC204" s="83"/>
      <c r="BD204" s="83"/>
      <c r="BE204" s="83">
        <v>10</v>
      </c>
      <c r="BF204" s="83"/>
      <c r="BG204" s="83"/>
      <c r="BH204" s="83"/>
      <c r="BI204" s="83"/>
      <c r="BJ204" s="83">
        <v>11</v>
      </c>
      <c r="BK204" s="83"/>
      <c r="BL204" s="83"/>
      <c r="BM204" s="83"/>
      <c r="BN204" s="83"/>
      <c r="BO204" s="83">
        <v>12</v>
      </c>
      <c r="BP204" s="83"/>
      <c r="BQ204" s="83"/>
      <c r="BR204" s="83"/>
      <c r="BS204" s="83"/>
      <c r="BT204" s="83">
        <v>13</v>
      </c>
      <c r="BU204" s="83"/>
      <c r="BV204" s="83"/>
      <c r="BW204" s="83"/>
      <c r="BX204" s="83"/>
      <c r="BY204" s="24"/>
    </row>
    <row r="205" spans="1:79" ht="15" customHeight="1">
      <c r="A205" s="88"/>
      <c r="B205" s="88"/>
      <c r="C205" s="88"/>
      <c r="D205" s="196" t="s">
        <v>135</v>
      </c>
      <c r="E205" s="196"/>
      <c r="F205" s="196"/>
      <c r="G205" s="196"/>
      <c r="H205" s="196"/>
      <c r="I205" s="196"/>
      <c r="J205" s="196"/>
      <c r="K205" s="196"/>
      <c r="L205" s="196"/>
      <c r="M205" s="196"/>
      <c r="N205" s="196"/>
      <c r="O205" s="196"/>
      <c r="P205" s="196"/>
      <c r="Q205" s="88"/>
      <c r="R205" s="88"/>
      <c r="S205" s="88"/>
      <c r="T205" s="88"/>
      <c r="U205" s="88"/>
      <c r="V205" s="88"/>
      <c r="W205" s="88"/>
      <c r="X205" s="88"/>
      <c r="Y205" s="88"/>
      <c r="Z205" s="88"/>
      <c r="AA205" s="88"/>
      <c r="AB205" s="88"/>
      <c r="AC205" s="88"/>
      <c r="AD205" s="88"/>
      <c r="AE205" s="88"/>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3"/>
      <c r="BG205" s="103"/>
      <c r="BH205" s="103"/>
      <c r="BI205" s="103"/>
      <c r="BJ205" s="101"/>
      <c r="BK205" s="101"/>
      <c r="BL205" s="101"/>
      <c r="BM205" s="101"/>
      <c r="BN205" s="101"/>
      <c r="BO205" s="102"/>
      <c r="BP205" s="102"/>
      <c r="BQ205" s="102"/>
      <c r="BR205" s="102"/>
      <c r="BS205" s="102"/>
      <c r="BT205" s="102"/>
      <c r="BU205" s="102"/>
      <c r="BV205" s="102"/>
      <c r="BW205" s="102"/>
      <c r="BX205" s="102"/>
      <c r="BY205" s="24"/>
    </row>
    <row r="206" spans="1:79" ht="15" hidden="1" customHeight="1">
      <c r="A206" s="88" t="s">
        <v>179</v>
      </c>
      <c r="B206" s="88"/>
      <c r="C206" s="88"/>
      <c r="D206" s="224" t="s">
        <v>180</v>
      </c>
      <c r="E206" s="224"/>
      <c r="F206" s="224"/>
      <c r="G206" s="224"/>
      <c r="H206" s="224"/>
      <c r="I206" s="224"/>
      <c r="J206" s="224"/>
      <c r="K206" s="224"/>
      <c r="L206" s="224"/>
      <c r="M206" s="224"/>
      <c r="N206" s="224"/>
      <c r="O206" s="224"/>
      <c r="P206" s="224"/>
      <c r="Q206" s="88" t="s">
        <v>181</v>
      </c>
      <c r="R206" s="88"/>
      <c r="S206" s="88"/>
      <c r="T206" s="88"/>
      <c r="U206" s="88"/>
      <c r="V206" s="88" t="s">
        <v>182</v>
      </c>
      <c r="W206" s="88"/>
      <c r="X206" s="88"/>
      <c r="Y206" s="88"/>
      <c r="Z206" s="88"/>
      <c r="AA206" s="88"/>
      <c r="AB206" s="88"/>
      <c r="AC206" s="88"/>
      <c r="AD206" s="88"/>
      <c r="AE206" s="88"/>
      <c r="AF206" s="103" t="s">
        <v>183</v>
      </c>
      <c r="AG206" s="103"/>
      <c r="AH206" s="103"/>
      <c r="AI206" s="103"/>
      <c r="AJ206" s="103"/>
      <c r="AK206" s="103" t="s">
        <v>184</v>
      </c>
      <c r="AL206" s="103"/>
      <c r="AM206" s="103"/>
      <c r="AN206" s="103"/>
      <c r="AO206" s="103"/>
      <c r="AP206" s="100" t="s">
        <v>185</v>
      </c>
      <c r="AQ206" s="100"/>
      <c r="AR206" s="100"/>
      <c r="AS206" s="100"/>
      <c r="AT206" s="100"/>
      <c r="AU206" s="103" t="s">
        <v>186</v>
      </c>
      <c r="AV206" s="103"/>
      <c r="AW206" s="103"/>
      <c r="AX206" s="103"/>
      <c r="AY206" s="103"/>
      <c r="AZ206" s="103" t="s">
        <v>187</v>
      </c>
      <c r="BA206" s="103"/>
      <c r="BB206" s="103"/>
      <c r="BC206" s="103"/>
      <c r="BD206" s="103"/>
      <c r="BE206" s="100" t="s">
        <v>188</v>
      </c>
      <c r="BF206" s="100"/>
      <c r="BG206" s="100"/>
      <c r="BH206" s="100"/>
      <c r="BI206" s="100"/>
      <c r="BJ206" s="103" t="s">
        <v>189</v>
      </c>
      <c r="BK206" s="103"/>
      <c r="BL206" s="103"/>
      <c r="BM206" s="103"/>
      <c r="BN206" s="103"/>
      <c r="BO206" s="103" t="s">
        <v>190</v>
      </c>
      <c r="BP206" s="103"/>
      <c r="BQ206" s="103"/>
      <c r="BR206" s="103"/>
      <c r="BS206" s="103"/>
      <c r="BT206" s="100" t="s">
        <v>191</v>
      </c>
      <c r="BU206" s="100"/>
      <c r="BV206" s="100"/>
      <c r="BW206" s="100"/>
      <c r="BX206" s="100"/>
      <c r="BY206" s="24"/>
      <c r="CA206" t="s">
        <v>12</v>
      </c>
    </row>
    <row r="207" spans="1:79" s="298" customFormat="1" ht="15" customHeight="1">
      <c r="A207" s="88">
        <v>1</v>
      </c>
      <c r="B207" s="88"/>
      <c r="C207" s="88"/>
      <c r="D207" s="295" t="s">
        <v>335</v>
      </c>
      <c r="E207" s="296"/>
      <c r="F207" s="296"/>
      <c r="G207" s="296"/>
      <c r="H207" s="296"/>
      <c r="I207" s="296"/>
      <c r="J207" s="296"/>
      <c r="K207" s="296"/>
      <c r="L207" s="296"/>
      <c r="M207" s="296"/>
      <c r="N207" s="296"/>
      <c r="O207" s="296"/>
      <c r="P207" s="297"/>
      <c r="Q207" s="88" t="s">
        <v>336</v>
      </c>
      <c r="R207" s="88"/>
      <c r="S207" s="88"/>
      <c r="T207" s="88"/>
      <c r="U207" s="88"/>
      <c r="V207" s="88" t="s">
        <v>337</v>
      </c>
      <c r="W207" s="88"/>
      <c r="X207" s="88"/>
      <c r="Y207" s="88"/>
      <c r="Z207" s="88"/>
      <c r="AA207" s="88"/>
      <c r="AB207" s="88"/>
      <c r="AC207" s="88"/>
      <c r="AD207" s="88"/>
      <c r="AE207" s="88"/>
      <c r="AF207" s="103">
        <v>71</v>
      </c>
      <c r="AG207" s="103"/>
      <c r="AH207" s="103"/>
      <c r="AI207" s="103"/>
      <c r="AJ207" s="103"/>
      <c r="AK207" s="103">
        <v>0</v>
      </c>
      <c r="AL207" s="103"/>
      <c r="AM207" s="103"/>
      <c r="AN207" s="103"/>
      <c r="AO207" s="103"/>
      <c r="AP207" s="103">
        <v>71</v>
      </c>
      <c r="AQ207" s="103"/>
      <c r="AR207" s="103"/>
      <c r="AS207" s="103"/>
      <c r="AT207" s="103"/>
      <c r="AU207" s="103">
        <v>71</v>
      </c>
      <c r="AV207" s="103"/>
      <c r="AW207" s="103"/>
      <c r="AX207" s="103"/>
      <c r="AY207" s="103"/>
      <c r="AZ207" s="103">
        <v>0</v>
      </c>
      <c r="BA207" s="103"/>
      <c r="BB207" s="103"/>
      <c r="BC207" s="103"/>
      <c r="BD207" s="103"/>
      <c r="BE207" s="103">
        <v>71</v>
      </c>
      <c r="BF207" s="103"/>
      <c r="BG207" s="103"/>
      <c r="BH207" s="103"/>
      <c r="BI207" s="103"/>
      <c r="BJ207" s="103">
        <v>71</v>
      </c>
      <c r="BK207" s="103"/>
      <c r="BL207" s="103"/>
      <c r="BM207" s="103"/>
      <c r="BN207" s="103"/>
      <c r="BO207" s="103">
        <v>0</v>
      </c>
      <c r="BP207" s="103"/>
      <c r="BQ207" s="103"/>
      <c r="BR207" s="103"/>
      <c r="BS207" s="103"/>
      <c r="BT207" s="103">
        <v>71</v>
      </c>
      <c r="BU207" s="103"/>
      <c r="BV207" s="103"/>
      <c r="BW207" s="103"/>
      <c r="BX207" s="103"/>
      <c r="BY207" s="24"/>
      <c r="CA207" s="298" t="s">
        <v>292</v>
      </c>
    </row>
    <row r="208" spans="1:79" s="298" customFormat="1" ht="25.5" customHeight="1">
      <c r="A208" s="88">
        <v>2</v>
      </c>
      <c r="B208" s="88"/>
      <c r="C208" s="88"/>
      <c r="D208" s="295" t="s">
        <v>338</v>
      </c>
      <c r="E208" s="290"/>
      <c r="F208" s="290"/>
      <c r="G208" s="290"/>
      <c r="H208" s="290"/>
      <c r="I208" s="290"/>
      <c r="J208" s="290"/>
      <c r="K208" s="290"/>
      <c r="L208" s="290"/>
      <c r="M208" s="290"/>
      <c r="N208" s="290"/>
      <c r="O208" s="290"/>
      <c r="P208" s="291"/>
      <c r="Q208" s="88" t="s">
        <v>336</v>
      </c>
      <c r="R208" s="88"/>
      <c r="S208" s="88"/>
      <c r="T208" s="88"/>
      <c r="U208" s="88"/>
      <c r="V208" s="88" t="s">
        <v>337</v>
      </c>
      <c r="W208" s="88"/>
      <c r="X208" s="88"/>
      <c r="Y208" s="88"/>
      <c r="Z208" s="88"/>
      <c r="AA208" s="88"/>
      <c r="AB208" s="88"/>
      <c r="AC208" s="88"/>
      <c r="AD208" s="88"/>
      <c r="AE208" s="88"/>
      <c r="AF208" s="103">
        <v>30</v>
      </c>
      <c r="AG208" s="103"/>
      <c r="AH208" s="103"/>
      <c r="AI208" s="103"/>
      <c r="AJ208" s="103"/>
      <c r="AK208" s="103">
        <v>0</v>
      </c>
      <c r="AL208" s="103"/>
      <c r="AM208" s="103"/>
      <c r="AN208" s="103"/>
      <c r="AO208" s="103"/>
      <c r="AP208" s="103">
        <v>30</v>
      </c>
      <c r="AQ208" s="103"/>
      <c r="AR208" s="103"/>
      <c r="AS208" s="103"/>
      <c r="AT208" s="103"/>
      <c r="AU208" s="103">
        <v>30</v>
      </c>
      <c r="AV208" s="103"/>
      <c r="AW208" s="103"/>
      <c r="AX208" s="103"/>
      <c r="AY208" s="103"/>
      <c r="AZ208" s="103">
        <v>0</v>
      </c>
      <c r="BA208" s="103"/>
      <c r="BB208" s="103"/>
      <c r="BC208" s="103"/>
      <c r="BD208" s="103"/>
      <c r="BE208" s="103">
        <v>30</v>
      </c>
      <c r="BF208" s="103"/>
      <c r="BG208" s="103"/>
      <c r="BH208" s="103"/>
      <c r="BI208" s="103"/>
      <c r="BJ208" s="103">
        <v>30</v>
      </c>
      <c r="BK208" s="103"/>
      <c r="BL208" s="103"/>
      <c r="BM208" s="103"/>
      <c r="BN208" s="103"/>
      <c r="BO208" s="103">
        <v>0</v>
      </c>
      <c r="BP208" s="103"/>
      <c r="BQ208" s="103"/>
      <c r="BR208" s="103"/>
      <c r="BS208" s="103"/>
      <c r="BT208" s="103">
        <v>30</v>
      </c>
      <c r="BU208" s="103"/>
      <c r="BV208" s="103"/>
      <c r="BW208" s="103"/>
      <c r="BX208" s="103"/>
      <c r="BY208" s="24"/>
    </row>
    <row r="209" spans="1:79" s="298" customFormat="1" ht="25.5" customHeight="1">
      <c r="A209" s="88">
        <v>3</v>
      </c>
      <c r="B209" s="88"/>
      <c r="C209" s="88"/>
      <c r="D209" s="295" t="s">
        <v>339</v>
      </c>
      <c r="E209" s="290"/>
      <c r="F209" s="290"/>
      <c r="G209" s="290"/>
      <c r="H209" s="290"/>
      <c r="I209" s="290"/>
      <c r="J209" s="290"/>
      <c r="K209" s="290"/>
      <c r="L209" s="290"/>
      <c r="M209" s="290"/>
      <c r="N209" s="290"/>
      <c r="O209" s="290"/>
      <c r="P209" s="291"/>
      <c r="Q209" s="88" t="s">
        <v>336</v>
      </c>
      <c r="R209" s="88"/>
      <c r="S209" s="88"/>
      <c r="T209" s="88"/>
      <c r="U209" s="88"/>
      <c r="V209" s="88" t="s">
        <v>337</v>
      </c>
      <c r="W209" s="88"/>
      <c r="X209" s="88"/>
      <c r="Y209" s="88"/>
      <c r="Z209" s="88"/>
      <c r="AA209" s="88"/>
      <c r="AB209" s="88"/>
      <c r="AC209" s="88"/>
      <c r="AD209" s="88"/>
      <c r="AE209" s="88"/>
      <c r="AF209" s="103">
        <v>41</v>
      </c>
      <c r="AG209" s="103"/>
      <c r="AH209" s="103"/>
      <c r="AI209" s="103"/>
      <c r="AJ209" s="103"/>
      <c r="AK209" s="103">
        <v>0</v>
      </c>
      <c r="AL209" s="103"/>
      <c r="AM209" s="103"/>
      <c r="AN209" s="103"/>
      <c r="AO209" s="103"/>
      <c r="AP209" s="103">
        <v>41</v>
      </c>
      <c r="AQ209" s="103"/>
      <c r="AR209" s="103"/>
      <c r="AS209" s="103"/>
      <c r="AT209" s="103"/>
      <c r="AU209" s="103">
        <v>41</v>
      </c>
      <c r="AV209" s="103"/>
      <c r="AW209" s="103"/>
      <c r="AX209" s="103"/>
      <c r="AY209" s="103"/>
      <c r="AZ209" s="103">
        <v>0</v>
      </c>
      <c r="BA209" s="103"/>
      <c r="BB209" s="103"/>
      <c r="BC209" s="103"/>
      <c r="BD209" s="103"/>
      <c r="BE209" s="103">
        <v>41</v>
      </c>
      <c r="BF209" s="103"/>
      <c r="BG209" s="103"/>
      <c r="BH209" s="103"/>
      <c r="BI209" s="103"/>
      <c r="BJ209" s="103">
        <v>41</v>
      </c>
      <c r="BK209" s="103"/>
      <c r="BL209" s="103"/>
      <c r="BM209" s="103"/>
      <c r="BN209" s="103"/>
      <c r="BO209" s="103">
        <v>0</v>
      </c>
      <c r="BP209" s="103"/>
      <c r="BQ209" s="103"/>
      <c r="BR209" s="103"/>
      <c r="BS209" s="103"/>
      <c r="BT209" s="103">
        <v>41</v>
      </c>
      <c r="BU209" s="103"/>
      <c r="BV209" s="103"/>
      <c r="BW209" s="103"/>
      <c r="BX209" s="103"/>
      <c r="BY209" s="24"/>
    </row>
    <row r="210" spans="1:79" ht="15" customHeight="1">
      <c r="A210" s="88"/>
      <c r="B210" s="88"/>
      <c r="C210" s="88"/>
      <c r="D210" s="196" t="s">
        <v>146</v>
      </c>
      <c r="E210" s="196"/>
      <c r="F210" s="196"/>
      <c r="G210" s="196"/>
      <c r="H210" s="196"/>
      <c r="I210" s="196"/>
      <c r="J210" s="196"/>
      <c r="K210" s="196"/>
      <c r="L210" s="196"/>
      <c r="M210" s="196"/>
      <c r="N210" s="196"/>
      <c r="O210" s="196"/>
      <c r="P210" s="196"/>
      <c r="Q210" s="88"/>
      <c r="R210" s="88"/>
      <c r="S210" s="88"/>
      <c r="T210" s="88"/>
      <c r="U210" s="88"/>
      <c r="V210" s="88"/>
      <c r="W210" s="88"/>
      <c r="X210" s="88"/>
      <c r="Y210" s="88"/>
      <c r="Z210" s="88"/>
      <c r="AA210" s="88"/>
      <c r="AB210" s="88"/>
      <c r="AC210" s="88"/>
      <c r="AD210" s="88"/>
      <c r="AE210" s="88"/>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3"/>
      <c r="BG210" s="103"/>
      <c r="BH210" s="103"/>
      <c r="BI210" s="103"/>
      <c r="BJ210" s="102"/>
      <c r="BK210" s="102"/>
      <c r="BL210" s="102"/>
      <c r="BM210" s="102"/>
      <c r="BN210" s="102"/>
      <c r="BO210" s="102"/>
      <c r="BP210" s="102"/>
      <c r="BQ210" s="102"/>
      <c r="BR210" s="102"/>
      <c r="BS210" s="102"/>
      <c r="BT210" s="102"/>
      <c r="BU210" s="103"/>
      <c r="BV210" s="103"/>
      <c r="BW210" s="103"/>
      <c r="BX210" s="103"/>
      <c r="BY210" s="24"/>
    </row>
    <row r="211" spans="1:79" ht="15" hidden="1" customHeight="1">
      <c r="A211" s="88" t="s">
        <v>192</v>
      </c>
      <c r="B211" s="88"/>
      <c r="C211" s="88"/>
      <c r="D211" s="224" t="s">
        <v>193</v>
      </c>
      <c r="E211" s="224"/>
      <c r="F211" s="224"/>
      <c r="G211" s="224"/>
      <c r="H211" s="224"/>
      <c r="I211" s="224"/>
      <c r="J211" s="224"/>
      <c r="K211" s="224"/>
      <c r="L211" s="224"/>
      <c r="M211" s="224"/>
      <c r="N211" s="224"/>
      <c r="O211" s="224"/>
      <c r="P211" s="224"/>
      <c r="Q211" s="88" t="s">
        <v>194</v>
      </c>
      <c r="R211" s="88"/>
      <c r="S211" s="88"/>
      <c r="T211" s="88"/>
      <c r="U211" s="88"/>
      <c r="V211" s="88" t="s">
        <v>195</v>
      </c>
      <c r="W211" s="88"/>
      <c r="X211" s="88"/>
      <c r="Y211" s="88"/>
      <c r="Z211" s="88"/>
      <c r="AA211" s="88"/>
      <c r="AB211" s="88"/>
      <c r="AC211" s="88"/>
      <c r="AD211" s="88"/>
      <c r="AE211" s="88"/>
      <c r="AF211" s="103" t="s">
        <v>196</v>
      </c>
      <c r="AG211" s="103"/>
      <c r="AH211" s="103"/>
      <c r="AI211" s="103"/>
      <c r="AJ211" s="103"/>
      <c r="AK211" s="103" t="s">
        <v>197</v>
      </c>
      <c r="AL211" s="103"/>
      <c r="AM211" s="103"/>
      <c r="AN211" s="103"/>
      <c r="AO211" s="103"/>
      <c r="AP211" s="100" t="s">
        <v>198</v>
      </c>
      <c r="AQ211" s="100"/>
      <c r="AR211" s="100"/>
      <c r="AS211" s="100"/>
      <c r="AT211" s="100"/>
      <c r="AU211" s="103" t="s">
        <v>199</v>
      </c>
      <c r="AV211" s="103"/>
      <c r="AW211" s="103"/>
      <c r="AX211" s="103"/>
      <c r="AY211" s="103"/>
      <c r="AZ211" s="103" t="s">
        <v>200</v>
      </c>
      <c r="BA211" s="103"/>
      <c r="BB211" s="103"/>
      <c r="BC211" s="103"/>
      <c r="BD211" s="103"/>
      <c r="BE211" s="100" t="s">
        <v>201</v>
      </c>
      <c r="BF211" s="100"/>
      <c r="BG211" s="100"/>
      <c r="BH211" s="100"/>
      <c r="BI211" s="100"/>
      <c r="BJ211" s="103" t="s">
        <v>202</v>
      </c>
      <c r="BK211" s="103"/>
      <c r="BL211" s="103"/>
      <c r="BM211" s="103"/>
      <c r="BN211" s="103"/>
      <c r="BO211" s="103" t="s">
        <v>203</v>
      </c>
      <c r="BP211" s="103"/>
      <c r="BQ211" s="103"/>
      <c r="BR211" s="103"/>
      <c r="BS211" s="103"/>
      <c r="BT211" s="100" t="s">
        <v>204</v>
      </c>
      <c r="BU211" s="100"/>
      <c r="BV211" s="100"/>
      <c r="BW211" s="100"/>
      <c r="BX211" s="100"/>
      <c r="BY211" s="24"/>
      <c r="CA211" t="s">
        <v>12</v>
      </c>
    </row>
    <row r="212" spans="1:79" s="298" customFormat="1" ht="25.5" customHeight="1">
      <c r="A212" s="88">
        <v>4</v>
      </c>
      <c r="B212" s="88"/>
      <c r="C212" s="88"/>
      <c r="D212" s="295" t="s">
        <v>340</v>
      </c>
      <c r="E212" s="296"/>
      <c r="F212" s="296"/>
      <c r="G212" s="296"/>
      <c r="H212" s="296"/>
      <c r="I212" s="296"/>
      <c r="J212" s="296"/>
      <c r="K212" s="296"/>
      <c r="L212" s="296"/>
      <c r="M212" s="296"/>
      <c r="N212" s="296"/>
      <c r="O212" s="296"/>
      <c r="P212" s="297"/>
      <c r="Q212" s="88" t="s">
        <v>336</v>
      </c>
      <c r="R212" s="88"/>
      <c r="S212" s="88"/>
      <c r="T212" s="88"/>
      <c r="U212" s="88"/>
      <c r="V212" s="88" t="s">
        <v>341</v>
      </c>
      <c r="W212" s="88"/>
      <c r="X212" s="88"/>
      <c r="Y212" s="88"/>
      <c r="Z212" s="88"/>
      <c r="AA212" s="88"/>
      <c r="AB212" s="88"/>
      <c r="AC212" s="88"/>
      <c r="AD212" s="88"/>
      <c r="AE212" s="88"/>
      <c r="AF212" s="103">
        <v>4300</v>
      </c>
      <c r="AG212" s="103"/>
      <c r="AH212" s="103"/>
      <c r="AI212" s="103"/>
      <c r="AJ212" s="103"/>
      <c r="AK212" s="103">
        <v>0</v>
      </c>
      <c r="AL212" s="103"/>
      <c r="AM212" s="103"/>
      <c r="AN212" s="103"/>
      <c r="AO212" s="103"/>
      <c r="AP212" s="103">
        <v>4300</v>
      </c>
      <c r="AQ212" s="103"/>
      <c r="AR212" s="103"/>
      <c r="AS212" s="103"/>
      <c r="AT212" s="103"/>
      <c r="AU212" s="103">
        <v>4300</v>
      </c>
      <c r="AV212" s="103"/>
      <c r="AW212" s="103"/>
      <c r="AX212" s="103"/>
      <c r="AY212" s="103"/>
      <c r="AZ212" s="103">
        <v>0</v>
      </c>
      <c r="BA212" s="103"/>
      <c r="BB212" s="103"/>
      <c r="BC212" s="103"/>
      <c r="BD212" s="103"/>
      <c r="BE212" s="103">
        <v>4300</v>
      </c>
      <c r="BF212" s="103"/>
      <c r="BG212" s="103"/>
      <c r="BH212" s="103"/>
      <c r="BI212" s="103"/>
      <c r="BJ212" s="103">
        <v>4300</v>
      </c>
      <c r="BK212" s="103"/>
      <c r="BL212" s="103"/>
      <c r="BM212" s="103"/>
      <c r="BN212" s="103"/>
      <c r="BO212" s="103">
        <v>0</v>
      </c>
      <c r="BP212" s="103"/>
      <c r="BQ212" s="103"/>
      <c r="BR212" s="103"/>
      <c r="BS212" s="103"/>
      <c r="BT212" s="103">
        <v>4300</v>
      </c>
      <c r="BU212" s="103"/>
      <c r="BV212" s="103"/>
      <c r="BW212" s="103"/>
      <c r="BX212" s="103"/>
      <c r="BY212" s="24"/>
      <c r="CA212" s="298" t="s">
        <v>293</v>
      </c>
    </row>
    <row r="213" spans="1:79" s="298" customFormat="1" ht="25.5" customHeight="1">
      <c r="A213" s="88">
        <v>5</v>
      </c>
      <c r="B213" s="88"/>
      <c r="C213" s="88"/>
      <c r="D213" s="295" t="s">
        <v>342</v>
      </c>
      <c r="E213" s="290"/>
      <c r="F213" s="290"/>
      <c r="G213" s="290"/>
      <c r="H213" s="290"/>
      <c r="I213" s="290"/>
      <c r="J213" s="290"/>
      <c r="K213" s="290"/>
      <c r="L213" s="290"/>
      <c r="M213" s="290"/>
      <c r="N213" s="290"/>
      <c r="O213" s="290"/>
      <c r="P213" s="291"/>
      <c r="Q213" s="88" t="s">
        <v>336</v>
      </c>
      <c r="R213" s="88"/>
      <c r="S213" s="88"/>
      <c r="T213" s="88"/>
      <c r="U213" s="88"/>
      <c r="V213" s="88" t="s">
        <v>341</v>
      </c>
      <c r="W213" s="88"/>
      <c r="X213" s="88"/>
      <c r="Y213" s="88"/>
      <c r="Z213" s="88"/>
      <c r="AA213" s="88"/>
      <c r="AB213" s="88"/>
      <c r="AC213" s="88"/>
      <c r="AD213" s="88"/>
      <c r="AE213" s="88"/>
      <c r="AF213" s="103">
        <v>1500</v>
      </c>
      <c r="AG213" s="103"/>
      <c r="AH213" s="103"/>
      <c r="AI213" s="103"/>
      <c r="AJ213" s="103"/>
      <c r="AK213" s="103">
        <v>0</v>
      </c>
      <c r="AL213" s="103"/>
      <c r="AM213" s="103"/>
      <c r="AN213" s="103"/>
      <c r="AO213" s="103"/>
      <c r="AP213" s="103">
        <v>1500</v>
      </c>
      <c r="AQ213" s="103"/>
      <c r="AR213" s="103"/>
      <c r="AS213" s="103"/>
      <c r="AT213" s="103"/>
      <c r="AU213" s="103">
        <v>1500</v>
      </c>
      <c r="AV213" s="103"/>
      <c r="AW213" s="103"/>
      <c r="AX213" s="103"/>
      <c r="AY213" s="103"/>
      <c r="AZ213" s="103">
        <v>0</v>
      </c>
      <c r="BA213" s="103"/>
      <c r="BB213" s="103"/>
      <c r="BC213" s="103"/>
      <c r="BD213" s="103"/>
      <c r="BE213" s="103">
        <v>1500</v>
      </c>
      <c r="BF213" s="103"/>
      <c r="BG213" s="103"/>
      <c r="BH213" s="103"/>
      <c r="BI213" s="103"/>
      <c r="BJ213" s="103">
        <v>1500</v>
      </c>
      <c r="BK213" s="103"/>
      <c r="BL213" s="103"/>
      <c r="BM213" s="103"/>
      <c r="BN213" s="103"/>
      <c r="BO213" s="103">
        <v>0</v>
      </c>
      <c r="BP213" s="103"/>
      <c r="BQ213" s="103"/>
      <c r="BR213" s="103"/>
      <c r="BS213" s="103"/>
      <c r="BT213" s="103">
        <v>1500</v>
      </c>
      <c r="BU213" s="103"/>
      <c r="BV213" s="103"/>
      <c r="BW213" s="103"/>
      <c r="BX213" s="103"/>
      <c r="BY213" s="24"/>
    </row>
    <row r="214" spans="1:79" ht="15" customHeight="1">
      <c r="A214" s="88"/>
      <c r="B214" s="88"/>
      <c r="C214" s="88"/>
      <c r="D214" s="196" t="s">
        <v>147</v>
      </c>
      <c r="E214" s="196"/>
      <c r="F214" s="196"/>
      <c r="G214" s="196"/>
      <c r="H214" s="196"/>
      <c r="I214" s="196"/>
      <c r="J214" s="196"/>
      <c r="K214" s="196"/>
      <c r="L214" s="196"/>
      <c r="M214" s="196"/>
      <c r="N214" s="196"/>
      <c r="O214" s="196"/>
      <c r="P214" s="196"/>
      <c r="Q214" s="88"/>
      <c r="R214" s="88"/>
      <c r="S214" s="88"/>
      <c r="T214" s="88"/>
      <c r="U214" s="88"/>
      <c r="V214" s="88"/>
      <c r="W214" s="88"/>
      <c r="X214" s="88"/>
      <c r="Y214" s="88"/>
      <c r="Z214" s="88"/>
      <c r="AA214" s="88"/>
      <c r="AB214" s="88"/>
      <c r="AC214" s="88"/>
      <c r="AD214" s="88"/>
      <c r="AE214" s="88"/>
      <c r="AF214" s="102"/>
      <c r="AG214" s="102"/>
      <c r="AH214" s="102"/>
      <c r="AI214" s="102"/>
      <c r="AJ214" s="102"/>
      <c r="AK214" s="102"/>
      <c r="AL214" s="102"/>
      <c r="AM214" s="102"/>
      <c r="AN214" s="102"/>
      <c r="AO214" s="102"/>
      <c r="AP214" s="102"/>
      <c r="AQ214" s="102"/>
      <c r="AR214" s="102"/>
      <c r="AS214" s="102"/>
      <c r="AT214" s="102"/>
      <c r="AU214" s="102"/>
      <c r="AV214" s="102"/>
      <c r="AW214" s="102"/>
      <c r="AX214" s="102"/>
      <c r="AY214" s="102"/>
      <c r="AZ214" s="102"/>
      <c r="BA214" s="102"/>
      <c r="BB214" s="102"/>
      <c r="BC214" s="102"/>
      <c r="BD214" s="102"/>
      <c r="BE214" s="102"/>
      <c r="BF214" s="103"/>
      <c r="BG214" s="103"/>
      <c r="BH214" s="103"/>
      <c r="BI214" s="103"/>
      <c r="BJ214" s="102"/>
      <c r="BK214" s="102"/>
      <c r="BL214" s="102"/>
      <c r="BM214" s="102"/>
      <c r="BN214" s="102"/>
      <c r="BO214" s="102"/>
      <c r="BP214" s="102"/>
      <c r="BQ214" s="102"/>
      <c r="BR214" s="102"/>
      <c r="BS214" s="102"/>
      <c r="BT214" s="102"/>
      <c r="BU214" s="103"/>
      <c r="BV214" s="103"/>
      <c r="BW214" s="103"/>
      <c r="BX214" s="103"/>
      <c r="BY214" s="24"/>
    </row>
    <row r="215" spans="1:79" ht="15" hidden="1" customHeight="1">
      <c r="A215" s="88" t="s">
        <v>205</v>
      </c>
      <c r="B215" s="88"/>
      <c r="C215" s="88"/>
      <c r="D215" s="224" t="s">
        <v>206</v>
      </c>
      <c r="E215" s="224"/>
      <c r="F215" s="224"/>
      <c r="G215" s="224"/>
      <c r="H215" s="224"/>
      <c r="I215" s="224"/>
      <c r="J215" s="224"/>
      <c r="K215" s="224"/>
      <c r="L215" s="224"/>
      <c r="M215" s="224"/>
      <c r="N215" s="224"/>
      <c r="O215" s="224"/>
      <c r="P215" s="224"/>
      <c r="Q215" s="88" t="s">
        <v>207</v>
      </c>
      <c r="R215" s="88"/>
      <c r="S215" s="88"/>
      <c r="T215" s="88"/>
      <c r="U215" s="88"/>
      <c r="V215" s="88" t="s">
        <v>208</v>
      </c>
      <c r="W215" s="88"/>
      <c r="X215" s="88"/>
      <c r="Y215" s="88"/>
      <c r="Z215" s="88"/>
      <c r="AA215" s="88"/>
      <c r="AB215" s="88"/>
      <c r="AC215" s="88"/>
      <c r="AD215" s="88"/>
      <c r="AE215" s="88"/>
      <c r="AF215" s="103" t="s">
        <v>209</v>
      </c>
      <c r="AG215" s="103"/>
      <c r="AH215" s="103"/>
      <c r="AI215" s="103"/>
      <c r="AJ215" s="103"/>
      <c r="AK215" s="103" t="s">
        <v>210</v>
      </c>
      <c r="AL215" s="103"/>
      <c r="AM215" s="103"/>
      <c r="AN215" s="103"/>
      <c r="AO215" s="103"/>
      <c r="AP215" s="100" t="s">
        <v>211</v>
      </c>
      <c r="AQ215" s="100"/>
      <c r="AR215" s="100"/>
      <c r="AS215" s="100"/>
      <c r="AT215" s="100"/>
      <c r="AU215" s="103" t="s">
        <v>212</v>
      </c>
      <c r="AV215" s="103"/>
      <c r="AW215" s="103"/>
      <c r="AX215" s="103"/>
      <c r="AY215" s="103"/>
      <c r="AZ215" s="103" t="s">
        <v>213</v>
      </c>
      <c r="BA215" s="103"/>
      <c r="BB215" s="103"/>
      <c r="BC215" s="103"/>
      <c r="BD215" s="103"/>
      <c r="BE215" s="100" t="s">
        <v>214</v>
      </c>
      <c r="BF215" s="100"/>
      <c r="BG215" s="100"/>
      <c r="BH215" s="100"/>
      <c r="BI215" s="100"/>
      <c r="BJ215" s="103" t="s">
        <v>215</v>
      </c>
      <c r="BK215" s="103"/>
      <c r="BL215" s="103"/>
      <c r="BM215" s="103"/>
      <c r="BN215" s="103"/>
      <c r="BO215" s="103" t="s">
        <v>216</v>
      </c>
      <c r="BP215" s="103"/>
      <c r="BQ215" s="103"/>
      <c r="BR215" s="103"/>
      <c r="BS215" s="103"/>
      <c r="BT215" s="100" t="s">
        <v>217</v>
      </c>
      <c r="BU215" s="100"/>
      <c r="BV215" s="100"/>
      <c r="BW215" s="100"/>
      <c r="BX215" s="100"/>
      <c r="BY215" s="24"/>
      <c r="CA215" t="s">
        <v>12</v>
      </c>
    </row>
    <row r="216" spans="1:79" s="298" customFormat="1" ht="25.5" customHeight="1">
      <c r="A216" s="88">
        <v>6</v>
      </c>
      <c r="B216" s="88"/>
      <c r="C216" s="88"/>
      <c r="D216" s="295" t="s">
        <v>343</v>
      </c>
      <c r="E216" s="296"/>
      <c r="F216" s="296"/>
      <c r="G216" s="296"/>
      <c r="H216" s="296"/>
      <c r="I216" s="296"/>
      <c r="J216" s="296"/>
      <c r="K216" s="296"/>
      <c r="L216" s="296"/>
      <c r="M216" s="296"/>
      <c r="N216" s="296"/>
      <c r="O216" s="296"/>
      <c r="P216" s="297"/>
      <c r="Q216" s="88" t="s">
        <v>336</v>
      </c>
      <c r="R216" s="88"/>
      <c r="S216" s="88"/>
      <c r="T216" s="88"/>
      <c r="U216" s="88"/>
      <c r="V216" s="90" t="s">
        <v>341</v>
      </c>
      <c r="W216" s="90"/>
      <c r="X216" s="90"/>
      <c r="Y216" s="90"/>
      <c r="Z216" s="90"/>
      <c r="AA216" s="90"/>
      <c r="AB216" s="90"/>
      <c r="AC216" s="90"/>
      <c r="AD216" s="90"/>
      <c r="AE216" s="90"/>
      <c r="AF216" s="103">
        <v>21</v>
      </c>
      <c r="AG216" s="103"/>
      <c r="AH216" s="103"/>
      <c r="AI216" s="103"/>
      <c r="AJ216" s="103"/>
      <c r="AK216" s="103">
        <v>0</v>
      </c>
      <c r="AL216" s="103"/>
      <c r="AM216" s="103"/>
      <c r="AN216" s="103"/>
      <c r="AO216" s="103"/>
      <c r="AP216" s="103">
        <v>21</v>
      </c>
      <c r="AQ216" s="103"/>
      <c r="AR216" s="103"/>
      <c r="AS216" s="103"/>
      <c r="AT216" s="103"/>
      <c r="AU216" s="103">
        <v>21</v>
      </c>
      <c r="AV216" s="103"/>
      <c r="AW216" s="103"/>
      <c r="AX216" s="103"/>
      <c r="AY216" s="103"/>
      <c r="AZ216" s="103">
        <v>0</v>
      </c>
      <c r="BA216" s="103"/>
      <c r="BB216" s="103"/>
      <c r="BC216" s="103"/>
      <c r="BD216" s="103"/>
      <c r="BE216" s="103">
        <v>21</v>
      </c>
      <c r="BF216" s="103"/>
      <c r="BG216" s="103"/>
      <c r="BH216" s="103"/>
      <c r="BI216" s="103"/>
      <c r="BJ216" s="103">
        <v>21</v>
      </c>
      <c r="BK216" s="103"/>
      <c r="BL216" s="103"/>
      <c r="BM216" s="103"/>
      <c r="BN216" s="103"/>
      <c r="BO216" s="103">
        <v>0</v>
      </c>
      <c r="BP216" s="103"/>
      <c r="BQ216" s="103"/>
      <c r="BR216" s="103"/>
      <c r="BS216" s="103"/>
      <c r="BT216" s="103">
        <v>21</v>
      </c>
      <c r="BU216" s="103"/>
      <c r="BV216" s="103"/>
      <c r="BW216" s="103"/>
      <c r="BX216" s="103"/>
      <c r="BY216" s="24"/>
      <c r="CA216" s="298" t="s">
        <v>299</v>
      </c>
    </row>
    <row r="217" spans="1:79" s="298" customFormat="1" ht="25.5" customHeight="1">
      <c r="A217" s="88">
        <v>7</v>
      </c>
      <c r="B217" s="88"/>
      <c r="C217" s="88"/>
      <c r="D217" s="295" t="s">
        <v>344</v>
      </c>
      <c r="E217" s="290"/>
      <c r="F217" s="290"/>
      <c r="G217" s="290"/>
      <c r="H217" s="290"/>
      <c r="I217" s="290"/>
      <c r="J217" s="290"/>
      <c r="K217" s="290"/>
      <c r="L217" s="290"/>
      <c r="M217" s="290"/>
      <c r="N217" s="290"/>
      <c r="O217" s="290"/>
      <c r="P217" s="291"/>
      <c r="Q217" s="88" t="s">
        <v>336</v>
      </c>
      <c r="R217" s="88"/>
      <c r="S217" s="88"/>
      <c r="T217" s="88"/>
      <c r="U217" s="88"/>
      <c r="V217" s="90" t="s">
        <v>341</v>
      </c>
      <c r="W217" s="90"/>
      <c r="X217" s="90"/>
      <c r="Y217" s="90"/>
      <c r="Z217" s="90"/>
      <c r="AA217" s="90"/>
      <c r="AB217" s="90"/>
      <c r="AC217" s="90"/>
      <c r="AD217" s="90"/>
      <c r="AE217" s="90"/>
      <c r="AF217" s="103">
        <v>60</v>
      </c>
      <c r="AG217" s="103"/>
      <c r="AH217" s="103"/>
      <c r="AI217" s="103"/>
      <c r="AJ217" s="103"/>
      <c r="AK217" s="103">
        <v>0</v>
      </c>
      <c r="AL217" s="103"/>
      <c r="AM217" s="103"/>
      <c r="AN217" s="103"/>
      <c r="AO217" s="103"/>
      <c r="AP217" s="103">
        <v>60</v>
      </c>
      <c r="AQ217" s="103"/>
      <c r="AR217" s="103"/>
      <c r="AS217" s="103"/>
      <c r="AT217" s="103"/>
      <c r="AU217" s="103">
        <v>60</v>
      </c>
      <c r="AV217" s="103"/>
      <c r="AW217" s="103"/>
      <c r="AX217" s="103"/>
      <c r="AY217" s="103"/>
      <c r="AZ217" s="103">
        <v>0</v>
      </c>
      <c r="BA217" s="103"/>
      <c r="BB217" s="103"/>
      <c r="BC217" s="103"/>
      <c r="BD217" s="103"/>
      <c r="BE217" s="103">
        <v>60</v>
      </c>
      <c r="BF217" s="103"/>
      <c r="BG217" s="103"/>
      <c r="BH217" s="103"/>
      <c r="BI217" s="103"/>
      <c r="BJ217" s="103">
        <v>60</v>
      </c>
      <c r="BK217" s="103"/>
      <c r="BL217" s="103"/>
      <c r="BM217" s="103"/>
      <c r="BN217" s="103"/>
      <c r="BO217" s="103">
        <v>0</v>
      </c>
      <c r="BP217" s="103"/>
      <c r="BQ217" s="103"/>
      <c r="BR217" s="103"/>
      <c r="BS217" s="103"/>
      <c r="BT217" s="103">
        <v>60</v>
      </c>
      <c r="BU217" s="103"/>
      <c r="BV217" s="103"/>
      <c r="BW217" s="103"/>
      <c r="BX217" s="103"/>
      <c r="BY217" s="24"/>
    </row>
    <row r="218" spans="1:79" s="298" customFormat="1" ht="25.5" customHeight="1">
      <c r="A218" s="88">
        <v>8</v>
      </c>
      <c r="B218" s="88"/>
      <c r="C218" s="88"/>
      <c r="D218" s="295" t="s">
        <v>345</v>
      </c>
      <c r="E218" s="290"/>
      <c r="F218" s="290"/>
      <c r="G218" s="290"/>
      <c r="H218" s="290"/>
      <c r="I218" s="290"/>
      <c r="J218" s="290"/>
      <c r="K218" s="290"/>
      <c r="L218" s="290"/>
      <c r="M218" s="290"/>
      <c r="N218" s="290"/>
      <c r="O218" s="290"/>
      <c r="P218" s="291"/>
      <c r="Q218" s="88" t="s">
        <v>346</v>
      </c>
      <c r="R218" s="88"/>
      <c r="S218" s="88"/>
      <c r="T218" s="88"/>
      <c r="U218" s="88"/>
      <c r="V218" s="90" t="s">
        <v>341</v>
      </c>
      <c r="W218" s="90"/>
      <c r="X218" s="90"/>
      <c r="Y218" s="90"/>
      <c r="Z218" s="90"/>
      <c r="AA218" s="90"/>
      <c r="AB218" s="90"/>
      <c r="AC218" s="90"/>
      <c r="AD218" s="90"/>
      <c r="AE218" s="90"/>
      <c r="AF218" s="103">
        <v>380.13</v>
      </c>
      <c r="AG218" s="103"/>
      <c r="AH218" s="103"/>
      <c r="AI218" s="103"/>
      <c r="AJ218" s="103"/>
      <c r="AK218" s="103">
        <v>0</v>
      </c>
      <c r="AL218" s="103"/>
      <c r="AM218" s="103"/>
      <c r="AN218" s="103"/>
      <c r="AO218" s="103"/>
      <c r="AP218" s="103">
        <v>380.13</v>
      </c>
      <c r="AQ218" s="103"/>
      <c r="AR218" s="103"/>
      <c r="AS218" s="103"/>
      <c r="AT218" s="103"/>
      <c r="AU218" s="103">
        <v>473.77</v>
      </c>
      <c r="AV218" s="103"/>
      <c r="AW218" s="103"/>
      <c r="AX218" s="103"/>
      <c r="AY218" s="103"/>
      <c r="AZ218" s="103">
        <v>0</v>
      </c>
      <c r="BA218" s="103"/>
      <c r="BB218" s="103"/>
      <c r="BC218" s="103"/>
      <c r="BD218" s="103"/>
      <c r="BE218" s="103">
        <v>473.77</v>
      </c>
      <c r="BF218" s="103"/>
      <c r="BG218" s="103"/>
      <c r="BH218" s="103"/>
      <c r="BI218" s="103"/>
      <c r="BJ218" s="103">
        <v>559.84</v>
      </c>
      <c r="BK218" s="103"/>
      <c r="BL218" s="103"/>
      <c r="BM218" s="103"/>
      <c r="BN218" s="103"/>
      <c r="BO218" s="103">
        <v>0</v>
      </c>
      <c r="BP218" s="103"/>
      <c r="BQ218" s="103"/>
      <c r="BR218" s="103"/>
      <c r="BS218" s="103"/>
      <c r="BT218" s="103">
        <v>559.84</v>
      </c>
      <c r="BU218" s="103"/>
      <c r="BV218" s="103"/>
      <c r="BW218" s="103"/>
      <c r="BX218" s="103"/>
      <c r="BY218" s="24"/>
    </row>
    <row r="219" spans="1:79" ht="15" customHeight="1">
      <c r="A219" s="88"/>
      <c r="B219" s="88"/>
      <c r="C219" s="88"/>
      <c r="D219" s="196" t="s">
        <v>148</v>
      </c>
      <c r="E219" s="196"/>
      <c r="F219" s="196"/>
      <c r="G219" s="196"/>
      <c r="H219" s="196"/>
      <c r="I219" s="196"/>
      <c r="J219" s="196"/>
      <c r="K219" s="196"/>
      <c r="L219" s="196"/>
      <c r="M219" s="196"/>
      <c r="N219" s="196"/>
      <c r="O219" s="196"/>
      <c r="P219" s="196"/>
      <c r="Q219" s="88"/>
      <c r="R219" s="88"/>
      <c r="S219" s="88"/>
      <c r="T219" s="88"/>
      <c r="U219" s="88"/>
      <c r="V219" s="88"/>
      <c r="W219" s="88"/>
      <c r="X219" s="88"/>
      <c r="Y219" s="88"/>
      <c r="Z219" s="88"/>
      <c r="AA219" s="88"/>
      <c r="AB219" s="88"/>
      <c r="AC219" s="88"/>
      <c r="AD219" s="88"/>
      <c r="AE219" s="88"/>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3"/>
      <c r="BG219" s="103"/>
      <c r="BH219" s="103"/>
      <c r="BI219" s="103"/>
      <c r="BJ219" s="102"/>
      <c r="BK219" s="102"/>
      <c r="BL219" s="102"/>
      <c r="BM219" s="102"/>
      <c r="BN219" s="102"/>
      <c r="BO219" s="102"/>
      <c r="BP219" s="102"/>
      <c r="BQ219" s="102"/>
      <c r="BR219" s="102"/>
      <c r="BS219" s="102"/>
      <c r="BT219" s="102"/>
      <c r="BU219" s="103"/>
      <c r="BV219" s="103"/>
      <c r="BW219" s="103"/>
      <c r="BX219" s="103"/>
      <c r="BY219" s="24"/>
    </row>
    <row r="220" spans="1:79" ht="15" hidden="1" customHeight="1">
      <c r="A220" s="88" t="s">
        <v>218</v>
      </c>
      <c r="B220" s="88"/>
      <c r="C220" s="88"/>
      <c r="D220" s="224" t="s">
        <v>219</v>
      </c>
      <c r="E220" s="224"/>
      <c r="F220" s="224"/>
      <c r="G220" s="224"/>
      <c r="H220" s="224"/>
      <c r="I220" s="224"/>
      <c r="J220" s="224"/>
      <c r="K220" s="224"/>
      <c r="L220" s="224"/>
      <c r="M220" s="224"/>
      <c r="N220" s="224"/>
      <c r="O220" s="224"/>
      <c r="P220" s="224"/>
      <c r="Q220" s="88" t="s">
        <v>220</v>
      </c>
      <c r="R220" s="88"/>
      <c r="S220" s="88"/>
      <c r="T220" s="88"/>
      <c r="U220" s="88"/>
      <c r="V220" s="88" t="s">
        <v>221</v>
      </c>
      <c r="W220" s="88"/>
      <c r="X220" s="88"/>
      <c r="Y220" s="88"/>
      <c r="Z220" s="88"/>
      <c r="AA220" s="88"/>
      <c r="AB220" s="88"/>
      <c r="AC220" s="88"/>
      <c r="AD220" s="88"/>
      <c r="AE220" s="88"/>
      <c r="AF220" s="103" t="s">
        <v>222</v>
      </c>
      <c r="AG220" s="103"/>
      <c r="AH220" s="103"/>
      <c r="AI220" s="103"/>
      <c r="AJ220" s="103"/>
      <c r="AK220" s="103" t="s">
        <v>223</v>
      </c>
      <c r="AL220" s="103"/>
      <c r="AM220" s="103"/>
      <c r="AN220" s="103"/>
      <c r="AO220" s="103"/>
      <c r="AP220" s="100" t="s">
        <v>224</v>
      </c>
      <c r="AQ220" s="100"/>
      <c r="AR220" s="100"/>
      <c r="AS220" s="100"/>
      <c r="AT220" s="100"/>
      <c r="AU220" s="103" t="s">
        <v>225</v>
      </c>
      <c r="AV220" s="103"/>
      <c r="AW220" s="103"/>
      <c r="AX220" s="103"/>
      <c r="AY220" s="103"/>
      <c r="AZ220" s="103" t="s">
        <v>226</v>
      </c>
      <c r="BA220" s="103"/>
      <c r="BB220" s="103"/>
      <c r="BC220" s="103"/>
      <c r="BD220" s="103"/>
      <c r="BE220" s="100" t="s">
        <v>227</v>
      </c>
      <c r="BF220" s="100"/>
      <c r="BG220" s="100"/>
      <c r="BH220" s="100"/>
      <c r="BI220" s="100"/>
      <c r="BJ220" s="103" t="s">
        <v>228</v>
      </c>
      <c r="BK220" s="103"/>
      <c r="BL220" s="103"/>
      <c r="BM220" s="103"/>
      <c r="BN220" s="103"/>
      <c r="BO220" s="103" t="s">
        <v>229</v>
      </c>
      <c r="BP220" s="103"/>
      <c r="BQ220" s="103"/>
      <c r="BR220" s="103"/>
      <c r="BS220" s="103"/>
      <c r="BT220" s="100" t="s">
        <v>230</v>
      </c>
      <c r="BU220" s="100"/>
      <c r="BV220" s="100"/>
      <c r="BW220" s="100"/>
      <c r="BX220" s="100"/>
      <c r="BY220" s="24"/>
      <c r="CA220" t="s">
        <v>12</v>
      </c>
    </row>
    <row r="221" spans="1:79" s="298" customFormat="1" ht="38.25" customHeight="1">
      <c r="A221" s="88">
        <v>9</v>
      </c>
      <c r="B221" s="88"/>
      <c r="C221" s="88"/>
      <c r="D221" s="295" t="s">
        <v>347</v>
      </c>
      <c r="E221" s="296"/>
      <c r="F221" s="296"/>
      <c r="G221" s="296"/>
      <c r="H221" s="296"/>
      <c r="I221" s="296"/>
      <c r="J221" s="296"/>
      <c r="K221" s="296"/>
      <c r="L221" s="296"/>
      <c r="M221" s="296"/>
      <c r="N221" s="296"/>
      <c r="O221" s="296"/>
      <c r="P221" s="297"/>
      <c r="Q221" s="88" t="s">
        <v>348</v>
      </c>
      <c r="R221" s="88"/>
      <c r="S221" s="88"/>
      <c r="T221" s="88"/>
      <c r="U221" s="88"/>
      <c r="V221" s="90" t="s">
        <v>1</v>
      </c>
      <c r="W221" s="90"/>
      <c r="X221" s="90"/>
      <c r="Y221" s="90"/>
      <c r="Z221" s="90"/>
      <c r="AA221" s="90"/>
      <c r="AB221" s="90"/>
      <c r="AC221" s="90"/>
      <c r="AD221" s="90"/>
      <c r="AE221" s="90"/>
      <c r="AF221" s="103">
        <v>100</v>
      </c>
      <c r="AG221" s="103"/>
      <c r="AH221" s="103"/>
      <c r="AI221" s="103"/>
      <c r="AJ221" s="103"/>
      <c r="AK221" s="103">
        <v>0</v>
      </c>
      <c r="AL221" s="103"/>
      <c r="AM221" s="103"/>
      <c r="AN221" s="103"/>
      <c r="AO221" s="103"/>
      <c r="AP221" s="103">
        <v>100</v>
      </c>
      <c r="AQ221" s="103"/>
      <c r="AR221" s="103"/>
      <c r="AS221" s="103"/>
      <c r="AT221" s="103"/>
      <c r="AU221" s="103">
        <v>100</v>
      </c>
      <c r="AV221" s="103"/>
      <c r="AW221" s="103"/>
      <c r="AX221" s="103"/>
      <c r="AY221" s="103"/>
      <c r="AZ221" s="103">
        <v>0</v>
      </c>
      <c r="BA221" s="103"/>
      <c r="BB221" s="103"/>
      <c r="BC221" s="103"/>
      <c r="BD221" s="103"/>
      <c r="BE221" s="103">
        <v>100</v>
      </c>
      <c r="BF221" s="103"/>
      <c r="BG221" s="103"/>
      <c r="BH221" s="103"/>
      <c r="BI221" s="103"/>
      <c r="BJ221" s="103">
        <v>100</v>
      </c>
      <c r="BK221" s="103"/>
      <c r="BL221" s="103"/>
      <c r="BM221" s="103"/>
      <c r="BN221" s="103"/>
      <c r="BO221" s="103">
        <v>0</v>
      </c>
      <c r="BP221" s="103"/>
      <c r="BQ221" s="103"/>
      <c r="BR221" s="103"/>
      <c r="BS221" s="103"/>
      <c r="BT221" s="103">
        <v>100</v>
      </c>
      <c r="BU221" s="103"/>
      <c r="BV221" s="103"/>
      <c r="BW221" s="103"/>
      <c r="BX221" s="103"/>
      <c r="BY221" s="24"/>
      <c r="CA221" s="298" t="s">
        <v>294</v>
      </c>
    </row>
    <row r="222" spans="1:79" s="13" customFormat="1" ht="15.75">
      <c r="A222" s="51"/>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33"/>
      <c r="BN222" s="33"/>
      <c r="BO222" s="33"/>
      <c r="BP222" s="33"/>
      <c r="BQ222" s="33"/>
      <c r="BR222" s="33"/>
      <c r="BS222" s="33"/>
      <c r="BT222" s="33"/>
      <c r="BU222" s="33"/>
      <c r="BV222" s="33"/>
      <c r="BW222" s="33"/>
      <c r="BX222" s="33"/>
      <c r="BY222" s="33"/>
    </row>
    <row r="223" spans="1:79" s="13" customFormat="1" ht="15">
      <c r="A223" s="92" t="s">
        <v>310</v>
      </c>
      <c r="B223" s="92"/>
      <c r="C223" s="92"/>
      <c r="D223" s="92"/>
      <c r="E223" s="92"/>
      <c r="F223" s="92"/>
      <c r="G223" s="92"/>
      <c r="H223" s="92"/>
      <c r="I223" s="92"/>
      <c r="J223" s="92"/>
      <c r="K223" s="92"/>
      <c r="L223" s="92"/>
      <c r="M223" s="92"/>
      <c r="N223" s="92"/>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33"/>
      <c r="BN223" s="33"/>
      <c r="BO223" s="33"/>
      <c r="BP223" s="33"/>
      <c r="BQ223" s="33"/>
      <c r="BR223" s="33"/>
      <c r="BS223" s="33"/>
      <c r="BT223" s="33"/>
      <c r="BU223" s="33"/>
      <c r="BV223" s="33"/>
      <c r="BW223" s="33"/>
      <c r="BX223" s="33"/>
      <c r="BY223" s="33"/>
    </row>
    <row r="224" spans="1:79" s="13" customFormat="1" ht="30" customHeight="1">
      <c r="A224" s="93" t="s">
        <v>385</v>
      </c>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c r="BG224" s="93"/>
      <c r="BH224" s="93"/>
      <c r="BI224" s="93"/>
      <c r="BJ224" s="93"/>
      <c r="BK224" s="93"/>
      <c r="BL224" s="93"/>
      <c r="BM224" s="33"/>
      <c r="BN224" s="33"/>
      <c r="BO224" s="33"/>
      <c r="BP224" s="33"/>
      <c r="BQ224" s="33"/>
      <c r="BR224" s="33"/>
      <c r="BS224" s="33"/>
      <c r="BT224" s="33"/>
      <c r="BU224" s="33"/>
      <c r="BV224" s="33"/>
      <c r="BW224" s="33"/>
      <c r="BX224" s="33"/>
      <c r="BY224" s="33"/>
    </row>
    <row r="225" spans="1:79" s="13" customFormat="1" ht="15.75">
      <c r="A225" s="51"/>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33"/>
      <c r="BN225" s="33"/>
      <c r="BO225" s="33"/>
      <c r="BP225" s="33"/>
      <c r="BQ225" s="33"/>
      <c r="BR225" s="33"/>
      <c r="BS225" s="33"/>
      <c r="BT225" s="33"/>
      <c r="BU225" s="33"/>
      <c r="BV225" s="33"/>
      <c r="BW225" s="33"/>
      <c r="BX225" s="33"/>
      <c r="BY225" s="33"/>
    </row>
    <row r="226" spans="1:79" ht="14.25" customHeight="1">
      <c r="A226" s="98" t="s">
        <v>231</v>
      </c>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24"/>
    </row>
    <row r="227" spans="1:79" ht="15" customHeight="1">
      <c r="A227" s="82" t="s">
        <v>5</v>
      </c>
      <c r="B227" s="82"/>
      <c r="C227" s="82"/>
      <c r="D227" s="82" t="s">
        <v>9</v>
      </c>
      <c r="E227" s="82"/>
      <c r="F227" s="82"/>
      <c r="G227" s="82"/>
      <c r="H227" s="82"/>
      <c r="I227" s="82"/>
      <c r="J227" s="82"/>
      <c r="K227" s="82"/>
      <c r="L227" s="82"/>
      <c r="M227" s="82"/>
      <c r="N227" s="82"/>
      <c r="O227" s="82"/>
      <c r="P227" s="82"/>
      <c r="Q227" s="82"/>
      <c r="R227" s="82"/>
      <c r="S227" s="82"/>
      <c r="T227" s="82"/>
      <c r="U227" s="233" t="s">
        <v>376</v>
      </c>
      <c r="V227" s="233"/>
      <c r="W227" s="233"/>
      <c r="X227" s="233"/>
      <c r="Y227" s="233"/>
      <c r="Z227" s="233"/>
      <c r="AA227" s="233"/>
      <c r="AB227" s="233"/>
      <c r="AC227" s="233"/>
      <c r="AD227" s="233"/>
      <c r="AE227" s="233"/>
      <c r="AF227" s="233"/>
      <c r="AG227" s="233"/>
      <c r="AH227" s="233"/>
      <c r="AI227" s="233"/>
      <c r="AJ227" s="233"/>
      <c r="AK227" s="233" t="s">
        <v>377</v>
      </c>
      <c r="AL227" s="233"/>
      <c r="AM227" s="233"/>
      <c r="AN227" s="233"/>
      <c r="AO227" s="233"/>
      <c r="AP227" s="233"/>
      <c r="AQ227" s="233"/>
      <c r="AR227" s="233"/>
      <c r="AS227" s="233"/>
      <c r="AT227" s="233"/>
      <c r="AU227" s="233"/>
      <c r="AV227" s="233"/>
      <c r="AW227" s="233"/>
      <c r="AX227" s="233"/>
      <c r="AY227" s="233"/>
      <c r="AZ227" s="233"/>
      <c r="BA227" s="241" t="s">
        <v>381</v>
      </c>
      <c r="BB227" s="241"/>
      <c r="BC227" s="241"/>
      <c r="BD227" s="241"/>
      <c r="BE227" s="241"/>
      <c r="BF227" s="241"/>
      <c r="BG227" s="241"/>
      <c r="BH227" s="241"/>
      <c r="BI227" s="241" t="s">
        <v>382</v>
      </c>
      <c r="BJ227" s="241"/>
      <c r="BK227" s="241"/>
      <c r="BL227" s="241"/>
      <c r="BM227" s="241"/>
      <c r="BN227" s="241"/>
      <c r="BO227" s="241"/>
      <c r="BP227" s="241"/>
      <c r="BQ227" s="241" t="s">
        <v>383</v>
      </c>
      <c r="BR227" s="241"/>
      <c r="BS227" s="241"/>
      <c r="BT227" s="241"/>
      <c r="BU227" s="241"/>
      <c r="BV227" s="241"/>
      <c r="BW227" s="241"/>
      <c r="BX227" s="241"/>
      <c r="BY227" s="24"/>
    </row>
    <row r="228" spans="1:79" ht="15" customHeight="1">
      <c r="A228" s="82"/>
      <c r="B228" s="82"/>
      <c r="C228" s="82"/>
      <c r="D228" s="82"/>
      <c r="E228" s="82"/>
      <c r="F228" s="82"/>
      <c r="G228" s="82"/>
      <c r="H228" s="82"/>
      <c r="I228" s="82"/>
      <c r="J228" s="82"/>
      <c r="K228" s="82"/>
      <c r="L228" s="82"/>
      <c r="M228" s="82"/>
      <c r="N228" s="82"/>
      <c r="O228" s="82"/>
      <c r="P228" s="82"/>
      <c r="Q228" s="82"/>
      <c r="R228" s="82"/>
      <c r="S228" s="82"/>
      <c r="T228" s="82"/>
      <c r="U228" s="233" t="s">
        <v>4</v>
      </c>
      <c r="V228" s="233"/>
      <c r="W228" s="233"/>
      <c r="X228" s="233"/>
      <c r="Y228" s="233"/>
      <c r="Z228" s="233"/>
      <c r="AA228" s="233"/>
      <c r="AB228" s="233"/>
      <c r="AC228" s="233" t="s">
        <v>3</v>
      </c>
      <c r="AD228" s="233"/>
      <c r="AE228" s="233"/>
      <c r="AF228" s="233"/>
      <c r="AG228" s="233"/>
      <c r="AH228" s="233"/>
      <c r="AI228" s="233"/>
      <c r="AJ228" s="233"/>
      <c r="AK228" s="233" t="s">
        <v>4</v>
      </c>
      <c r="AL228" s="233"/>
      <c r="AM228" s="233"/>
      <c r="AN228" s="233"/>
      <c r="AO228" s="233"/>
      <c r="AP228" s="233"/>
      <c r="AQ228" s="233"/>
      <c r="AR228" s="233"/>
      <c r="AS228" s="233" t="s">
        <v>3</v>
      </c>
      <c r="AT228" s="233"/>
      <c r="AU228" s="233"/>
      <c r="AV228" s="233"/>
      <c r="AW228" s="233"/>
      <c r="AX228" s="233"/>
      <c r="AY228" s="233"/>
      <c r="AZ228" s="233"/>
      <c r="BA228" s="82" t="s">
        <v>4</v>
      </c>
      <c r="BB228" s="82"/>
      <c r="BC228" s="82"/>
      <c r="BD228" s="82"/>
      <c r="BE228" s="82" t="s">
        <v>3</v>
      </c>
      <c r="BF228" s="82"/>
      <c r="BG228" s="82"/>
      <c r="BH228" s="82"/>
      <c r="BI228" s="82" t="s">
        <v>4</v>
      </c>
      <c r="BJ228" s="82"/>
      <c r="BK228" s="82"/>
      <c r="BL228" s="82"/>
      <c r="BM228" s="82" t="s">
        <v>3</v>
      </c>
      <c r="BN228" s="82"/>
      <c r="BO228" s="82"/>
      <c r="BP228" s="82"/>
      <c r="BQ228" s="82" t="s">
        <v>4</v>
      </c>
      <c r="BR228" s="82"/>
      <c r="BS228" s="82"/>
      <c r="BT228" s="82"/>
      <c r="BU228" s="82" t="s">
        <v>3</v>
      </c>
      <c r="BV228" s="82"/>
      <c r="BW228" s="82"/>
      <c r="BX228" s="82"/>
      <c r="BY228" s="24"/>
    </row>
    <row r="229" spans="1:79" ht="57" customHeight="1">
      <c r="A229" s="82"/>
      <c r="B229" s="82"/>
      <c r="C229" s="82"/>
      <c r="D229" s="82"/>
      <c r="E229" s="82"/>
      <c r="F229" s="82"/>
      <c r="G229" s="82"/>
      <c r="H229" s="82"/>
      <c r="I229" s="82"/>
      <c r="J229" s="82"/>
      <c r="K229" s="82"/>
      <c r="L229" s="82"/>
      <c r="M229" s="82"/>
      <c r="N229" s="82"/>
      <c r="O229" s="82"/>
      <c r="P229" s="82"/>
      <c r="Q229" s="82"/>
      <c r="R229" s="82"/>
      <c r="S229" s="82"/>
      <c r="T229" s="82"/>
      <c r="U229" s="82" t="s">
        <v>301</v>
      </c>
      <c r="V229" s="82"/>
      <c r="W229" s="82"/>
      <c r="X229" s="82"/>
      <c r="Y229" s="82" t="s">
        <v>10</v>
      </c>
      <c r="Z229" s="82"/>
      <c r="AA229" s="82"/>
      <c r="AB229" s="82"/>
      <c r="AC229" s="82" t="s">
        <v>301</v>
      </c>
      <c r="AD229" s="82"/>
      <c r="AE229" s="82"/>
      <c r="AF229" s="82"/>
      <c r="AG229" s="82" t="s">
        <v>10</v>
      </c>
      <c r="AH229" s="82"/>
      <c r="AI229" s="82"/>
      <c r="AJ229" s="82"/>
      <c r="AK229" s="82" t="s">
        <v>301</v>
      </c>
      <c r="AL229" s="82"/>
      <c r="AM229" s="82"/>
      <c r="AN229" s="82"/>
      <c r="AO229" s="82" t="s">
        <v>10</v>
      </c>
      <c r="AP229" s="82"/>
      <c r="AQ229" s="82"/>
      <c r="AR229" s="82"/>
      <c r="AS229" s="82" t="s">
        <v>301</v>
      </c>
      <c r="AT229" s="82"/>
      <c r="AU229" s="82"/>
      <c r="AV229" s="82"/>
      <c r="AW229" s="82" t="s">
        <v>10</v>
      </c>
      <c r="AX229" s="82"/>
      <c r="AY229" s="82"/>
      <c r="AZ229" s="82"/>
      <c r="BA229" s="82"/>
      <c r="BB229" s="82"/>
      <c r="BC229" s="82"/>
      <c r="BD229" s="82"/>
      <c r="BE229" s="82"/>
      <c r="BF229" s="82"/>
      <c r="BG229" s="82"/>
      <c r="BH229" s="82"/>
      <c r="BI229" s="82"/>
      <c r="BJ229" s="82"/>
      <c r="BK229" s="82"/>
      <c r="BL229" s="82"/>
      <c r="BM229" s="82"/>
      <c r="BN229" s="82"/>
      <c r="BO229" s="82"/>
      <c r="BP229" s="82"/>
      <c r="BQ229" s="82"/>
      <c r="BR229" s="82"/>
      <c r="BS229" s="82"/>
      <c r="BT229" s="82"/>
      <c r="BU229" s="82"/>
      <c r="BV229" s="82"/>
      <c r="BW229" s="82"/>
      <c r="BX229" s="82"/>
      <c r="BY229" s="24"/>
    </row>
    <row r="230" spans="1:79" ht="15" customHeight="1">
      <c r="A230" s="83">
        <v>1</v>
      </c>
      <c r="B230" s="83"/>
      <c r="C230" s="83"/>
      <c r="D230" s="83">
        <v>2</v>
      </c>
      <c r="E230" s="83"/>
      <c r="F230" s="83"/>
      <c r="G230" s="83"/>
      <c r="H230" s="83"/>
      <c r="I230" s="83"/>
      <c r="J230" s="83"/>
      <c r="K230" s="83"/>
      <c r="L230" s="83"/>
      <c r="M230" s="83"/>
      <c r="N230" s="83"/>
      <c r="O230" s="83"/>
      <c r="P230" s="83"/>
      <c r="Q230" s="83"/>
      <c r="R230" s="83"/>
      <c r="S230" s="83"/>
      <c r="T230" s="83"/>
      <c r="U230" s="83">
        <v>3</v>
      </c>
      <c r="V230" s="83"/>
      <c r="W230" s="83"/>
      <c r="X230" s="83"/>
      <c r="Y230" s="83">
        <v>4</v>
      </c>
      <c r="Z230" s="83"/>
      <c r="AA230" s="83"/>
      <c r="AB230" s="83"/>
      <c r="AC230" s="83">
        <v>5</v>
      </c>
      <c r="AD230" s="83"/>
      <c r="AE230" s="83"/>
      <c r="AF230" s="83"/>
      <c r="AG230" s="83">
        <v>6</v>
      </c>
      <c r="AH230" s="83"/>
      <c r="AI230" s="83"/>
      <c r="AJ230" s="83"/>
      <c r="AK230" s="83">
        <v>7</v>
      </c>
      <c r="AL230" s="83"/>
      <c r="AM230" s="83"/>
      <c r="AN230" s="83"/>
      <c r="AO230" s="83">
        <v>8</v>
      </c>
      <c r="AP230" s="83"/>
      <c r="AQ230" s="83"/>
      <c r="AR230" s="83"/>
      <c r="AS230" s="83">
        <v>9</v>
      </c>
      <c r="AT230" s="83"/>
      <c r="AU230" s="83"/>
      <c r="AV230" s="83"/>
      <c r="AW230" s="83">
        <v>10</v>
      </c>
      <c r="AX230" s="83"/>
      <c r="AY230" s="83"/>
      <c r="AZ230" s="83"/>
      <c r="BA230" s="83">
        <v>11</v>
      </c>
      <c r="BB230" s="83"/>
      <c r="BC230" s="83"/>
      <c r="BD230" s="83"/>
      <c r="BE230" s="83">
        <v>12</v>
      </c>
      <c r="BF230" s="83"/>
      <c r="BG230" s="83"/>
      <c r="BH230" s="83"/>
      <c r="BI230" s="83">
        <v>13</v>
      </c>
      <c r="BJ230" s="83"/>
      <c r="BK230" s="83"/>
      <c r="BL230" s="83"/>
      <c r="BM230" s="83">
        <v>14</v>
      </c>
      <c r="BN230" s="83"/>
      <c r="BO230" s="83"/>
      <c r="BP230" s="83"/>
      <c r="BQ230" s="83">
        <v>15</v>
      </c>
      <c r="BR230" s="83"/>
      <c r="BS230" s="83"/>
      <c r="BT230" s="83"/>
      <c r="BU230" s="83">
        <v>16</v>
      </c>
      <c r="BV230" s="83"/>
      <c r="BW230" s="83"/>
      <c r="BX230" s="83"/>
      <c r="BY230" s="24"/>
    </row>
    <row r="231" spans="1:79" s="1" customFormat="1" hidden="1">
      <c r="A231" s="89" t="s">
        <v>232</v>
      </c>
      <c r="B231" s="89"/>
      <c r="C231" s="89"/>
      <c r="D231" s="89" t="s">
        <v>233</v>
      </c>
      <c r="E231" s="89"/>
      <c r="F231" s="89"/>
      <c r="G231" s="89"/>
      <c r="H231" s="89"/>
      <c r="I231" s="89"/>
      <c r="J231" s="89"/>
      <c r="K231" s="89"/>
      <c r="L231" s="89"/>
      <c r="M231" s="89"/>
      <c r="N231" s="89"/>
      <c r="O231" s="89"/>
      <c r="P231" s="89"/>
      <c r="Q231" s="89"/>
      <c r="R231" s="89"/>
      <c r="S231" s="89"/>
      <c r="T231" s="89"/>
      <c r="U231" s="234" t="s">
        <v>234</v>
      </c>
      <c r="V231" s="234"/>
      <c r="W231" s="234"/>
      <c r="X231" s="234"/>
      <c r="Y231" s="234" t="s">
        <v>235</v>
      </c>
      <c r="Z231" s="234"/>
      <c r="AA231" s="234"/>
      <c r="AB231" s="234"/>
      <c r="AC231" s="234" t="s">
        <v>236</v>
      </c>
      <c r="AD231" s="234"/>
      <c r="AE231" s="234"/>
      <c r="AF231" s="234"/>
      <c r="AG231" s="234" t="s">
        <v>237</v>
      </c>
      <c r="AH231" s="234"/>
      <c r="AI231" s="234"/>
      <c r="AJ231" s="234"/>
      <c r="AK231" s="234" t="s">
        <v>238</v>
      </c>
      <c r="AL231" s="234"/>
      <c r="AM231" s="234"/>
      <c r="AN231" s="234"/>
      <c r="AO231" s="234" t="s">
        <v>239</v>
      </c>
      <c r="AP231" s="234"/>
      <c r="AQ231" s="234"/>
      <c r="AR231" s="234"/>
      <c r="AS231" s="234" t="s">
        <v>240</v>
      </c>
      <c r="AT231" s="234"/>
      <c r="AU231" s="234"/>
      <c r="AV231" s="234"/>
      <c r="AW231" s="234" t="s">
        <v>241</v>
      </c>
      <c r="AX231" s="234"/>
      <c r="AY231" s="234"/>
      <c r="AZ231" s="234"/>
      <c r="BA231" s="234" t="s">
        <v>242</v>
      </c>
      <c r="BB231" s="234"/>
      <c r="BC231" s="234"/>
      <c r="BD231" s="234"/>
      <c r="BE231" s="234" t="s">
        <v>243</v>
      </c>
      <c r="BF231" s="234"/>
      <c r="BG231" s="234"/>
      <c r="BH231" s="234"/>
      <c r="BI231" s="234" t="s">
        <v>244</v>
      </c>
      <c r="BJ231" s="234"/>
      <c r="BK231" s="234"/>
      <c r="BL231" s="234"/>
      <c r="BM231" s="234" t="s">
        <v>245</v>
      </c>
      <c r="BN231" s="234"/>
      <c r="BO231" s="234"/>
      <c r="BP231" s="234"/>
      <c r="BQ231" s="234" t="s">
        <v>246</v>
      </c>
      <c r="BR231" s="234"/>
      <c r="BS231" s="234"/>
      <c r="BT231" s="234"/>
      <c r="BU231" s="234" t="s">
        <v>247</v>
      </c>
      <c r="BV231" s="234"/>
      <c r="BW231" s="234"/>
      <c r="BX231" s="234"/>
      <c r="BY231" s="24"/>
      <c r="CA231" s="1" t="s">
        <v>17</v>
      </c>
    </row>
    <row r="232" spans="1:79" s="300" customFormat="1" ht="15" customHeight="1">
      <c r="A232" s="230">
        <v>1</v>
      </c>
      <c r="B232" s="230"/>
      <c r="C232" s="230"/>
      <c r="D232" s="299" t="s">
        <v>349</v>
      </c>
      <c r="E232" s="290"/>
      <c r="F232" s="290"/>
      <c r="G232" s="290"/>
      <c r="H232" s="290"/>
      <c r="I232" s="290"/>
      <c r="J232" s="290"/>
      <c r="K232" s="290"/>
      <c r="L232" s="290"/>
      <c r="M232" s="290"/>
      <c r="N232" s="290"/>
      <c r="O232" s="290"/>
      <c r="P232" s="290"/>
      <c r="Q232" s="290"/>
      <c r="R232" s="290"/>
      <c r="S232" s="290"/>
      <c r="T232" s="291"/>
      <c r="U232" s="103">
        <v>10</v>
      </c>
      <c r="V232" s="103"/>
      <c r="W232" s="103"/>
      <c r="X232" s="103"/>
      <c r="Y232" s="103">
        <v>5</v>
      </c>
      <c r="Z232" s="103"/>
      <c r="AA232" s="103"/>
      <c r="AB232" s="103"/>
      <c r="AC232" s="103">
        <v>0</v>
      </c>
      <c r="AD232" s="103"/>
      <c r="AE232" s="103"/>
      <c r="AF232" s="103"/>
      <c r="AG232" s="103">
        <v>0</v>
      </c>
      <c r="AH232" s="103"/>
      <c r="AI232" s="103"/>
      <c r="AJ232" s="103"/>
      <c r="AK232" s="103">
        <v>10</v>
      </c>
      <c r="AL232" s="103"/>
      <c r="AM232" s="103"/>
      <c r="AN232" s="103"/>
      <c r="AO232" s="103">
        <v>5</v>
      </c>
      <c r="AP232" s="103"/>
      <c r="AQ232" s="103"/>
      <c r="AR232" s="103"/>
      <c r="AS232" s="103">
        <v>0</v>
      </c>
      <c r="AT232" s="103"/>
      <c r="AU232" s="103"/>
      <c r="AV232" s="103"/>
      <c r="AW232" s="103">
        <v>0</v>
      </c>
      <c r="AX232" s="103"/>
      <c r="AY232" s="103"/>
      <c r="AZ232" s="103"/>
      <c r="BA232" s="103">
        <v>10</v>
      </c>
      <c r="BB232" s="103"/>
      <c r="BC232" s="103"/>
      <c r="BD232" s="103"/>
      <c r="BE232" s="103">
        <v>0</v>
      </c>
      <c r="BF232" s="103"/>
      <c r="BG232" s="103"/>
      <c r="BH232" s="103"/>
      <c r="BI232" s="103">
        <v>10</v>
      </c>
      <c r="BJ232" s="103"/>
      <c r="BK232" s="103"/>
      <c r="BL232" s="103"/>
      <c r="BM232" s="103">
        <v>0</v>
      </c>
      <c r="BN232" s="103"/>
      <c r="BO232" s="103"/>
      <c r="BP232" s="103"/>
      <c r="BQ232" s="103">
        <v>0</v>
      </c>
      <c r="BR232" s="103"/>
      <c r="BS232" s="103"/>
      <c r="BT232" s="103"/>
      <c r="BU232" s="103">
        <v>0</v>
      </c>
      <c r="BV232" s="103"/>
      <c r="BW232" s="103"/>
      <c r="BX232" s="103"/>
      <c r="BY232" s="45"/>
      <c r="CA232" s="300" t="s">
        <v>295</v>
      </c>
    </row>
    <row r="233" spans="1:79" s="300" customFormat="1" ht="15" customHeight="1">
      <c r="A233" s="230">
        <v>2</v>
      </c>
      <c r="B233" s="230"/>
      <c r="C233" s="230"/>
      <c r="D233" s="299" t="s">
        <v>350</v>
      </c>
      <c r="E233" s="290"/>
      <c r="F233" s="290"/>
      <c r="G233" s="290"/>
      <c r="H233" s="290"/>
      <c r="I233" s="290"/>
      <c r="J233" s="290"/>
      <c r="K233" s="290"/>
      <c r="L233" s="290"/>
      <c r="M233" s="290"/>
      <c r="N233" s="290"/>
      <c r="O233" s="290"/>
      <c r="P233" s="290"/>
      <c r="Q233" s="290"/>
      <c r="R233" s="290"/>
      <c r="S233" s="290"/>
      <c r="T233" s="291"/>
      <c r="U233" s="103">
        <v>27</v>
      </c>
      <c r="V233" s="103"/>
      <c r="W233" s="103"/>
      <c r="X233" s="103"/>
      <c r="Y233" s="103">
        <v>17</v>
      </c>
      <c r="Z233" s="103"/>
      <c r="AA233" s="103"/>
      <c r="AB233" s="103"/>
      <c r="AC233" s="103">
        <v>0</v>
      </c>
      <c r="AD233" s="103"/>
      <c r="AE233" s="103"/>
      <c r="AF233" s="103"/>
      <c r="AG233" s="103">
        <v>0</v>
      </c>
      <c r="AH233" s="103"/>
      <c r="AI233" s="103"/>
      <c r="AJ233" s="103"/>
      <c r="AK233" s="103">
        <v>27</v>
      </c>
      <c r="AL233" s="103"/>
      <c r="AM233" s="103"/>
      <c r="AN233" s="103"/>
      <c r="AO233" s="103">
        <v>11</v>
      </c>
      <c r="AP233" s="103"/>
      <c r="AQ233" s="103"/>
      <c r="AR233" s="103"/>
      <c r="AS233" s="103">
        <v>0</v>
      </c>
      <c r="AT233" s="103"/>
      <c r="AU233" s="103"/>
      <c r="AV233" s="103"/>
      <c r="AW233" s="103">
        <v>0</v>
      </c>
      <c r="AX233" s="103"/>
      <c r="AY233" s="103"/>
      <c r="AZ233" s="103"/>
      <c r="BA233" s="103">
        <v>27</v>
      </c>
      <c r="BB233" s="103"/>
      <c r="BC233" s="103"/>
      <c r="BD233" s="103"/>
      <c r="BE233" s="103">
        <v>0</v>
      </c>
      <c r="BF233" s="103"/>
      <c r="BG233" s="103"/>
      <c r="BH233" s="103"/>
      <c r="BI233" s="103">
        <v>27</v>
      </c>
      <c r="BJ233" s="103"/>
      <c r="BK233" s="103"/>
      <c r="BL233" s="103"/>
      <c r="BM233" s="103">
        <v>0</v>
      </c>
      <c r="BN233" s="103"/>
      <c r="BO233" s="103"/>
      <c r="BP233" s="103"/>
      <c r="BQ233" s="103">
        <v>0</v>
      </c>
      <c r="BR233" s="103"/>
      <c r="BS233" s="103"/>
      <c r="BT233" s="103"/>
      <c r="BU233" s="103">
        <v>0</v>
      </c>
      <c r="BV233" s="103"/>
      <c r="BW233" s="103"/>
      <c r="BX233" s="103"/>
      <c r="BY233" s="45"/>
    </row>
    <row r="234" spans="1:79" s="300" customFormat="1" ht="15" customHeight="1">
      <c r="A234" s="230">
        <v>3</v>
      </c>
      <c r="B234" s="230"/>
      <c r="C234" s="230"/>
      <c r="D234" s="299" t="s">
        <v>351</v>
      </c>
      <c r="E234" s="290"/>
      <c r="F234" s="290"/>
      <c r="G234" s="290"/>
      <c r="H234" s="290"/>
      <c r="I234" s="290"/>
      <c r="J234" s="290"/>
      <c r="K234" s="290"/>
      <c r="L234" s="290"/>
      <c r="M234" s="290"/>
      <c r="N234" s="290"/>
      <c r="O234" s="290"/>
      <c r="P234" s="290"/>
      <c r="Q234" s="290"/>
      <c r="R234" s="290"/>
      <c r="S234" s="290"/>
      <c r="T234" s="291"/>
      <c r="U234" s="103">
        <v>21</v>
      </c>
      <c r="V234" s="103"/>
      <c r="W234" s="103"/>
      <c r="X234" s="103"/>
      <c r="Y234" s="103">
        <v>21</v>
      </c>
      <c r="Z234" s="103"/>
      <c r="AA234" s="103"/>
      <c r="AB234" s="103"/>
      <c r="AC234" s="103">
        <v>0</v>
      </c>
      <c r="AD234" s="103"/>
      <c r="AE234" s="103"/>
      <c r="AF234" s="103"/>
      <c r="AG234" s="103">
        <v>0</v>
      </c>
      <c r="AH234" s="103"/>
      <c r="AI234" s="103"/>
      <c r="AJ234" s="103"/>
      <c r="AK234" s="103">
        <v>21</v>
      </c>
      <c r="AL234" s="103"/>
      <c r="AM234" s="103"/>
      <c r="AN234" s="103"/>
      <c r="AO234" s="103">
        <v>18</v>
      </c>
      <c r="AP234" s="103"/>
      <c r="AQ234" s="103"/>
      <c r="AR234" s="103"/>
      <c r="AS234" s="103">
        <v>0</v>
      </c>
      <c r="AT234" s="103"/>
      <c r="AU234" s="103"/>
      <c r="AV234" s="103"/>
      <c r="AW234" s="103">
        <v>0</v>
      </c>
      <c r="AX234" s="103"/>
      <c r="AY234" s="103"/>
      <c r="AZ234" s="103"/>
      <c r="BA234" s="103">
        <v>21</v>
      </c>
      <c r="BB234" s="103"/>
      <c r="BC234" s="103"/>
      <c r="BD234" s="103"/>
      <c r="BE234" s="103">
        <v>0</v>
      </c>
      <c r="BF234" s="103"/>
      <c r="BG234" s="103"/>
      <c r="BH234" s="103"/>
      <c r="BI234" s="103">
        <v>21</v>
      </c>
      <c r="BJ234" s="103"/>
      <c r="BK234" s="103"/>
      <c r="BL234" s="103"/>
      <c r="BM234" s="103">
        <v>0</v>
      </c>
      <c r="BN234" s="103"/>
      <c r="BO234" s="103"/>
      <c r="BP234" s="103"/>
      <c r="BQ234" s="103">
        <v>0</v>
      </c>
      <c r="BR234" s="103"/>
      <c r="BS234" s="103"/>
      <c r="BT234" s="103"/>
      <c r="BU234" s="103">
        <v>0</v>
      </c>
      <c r="BV234" s="103"/>
      <c r="BW234" s="103"/>
      <c r="BX234" s="103"/>
      <c r="BY234" s="45"/>
    </row>
    <row r="235" spans="1:79" s="300" customFormat="1" ht="15" customHeight="1">
      <c r="A235" s="230">
        <v>4</v>
      </c>
      <c r="B235" s="230"/>
      <c r="C235" s="230"/>
      <c r="D235" s="299" t="s">
        <v>352</v>
      </c>
      <c r="E235" s="290"/>
      <c r="F235" s="290"/>
      <c r="G235" s="290"/>
      <c r="H235" s="290"/>
      <c r="I235" s="290"/>
      <c r="J235" s="290"/>
      <c r="K235" s="290"/>
      <c r="L235" s="290"/>
      <c r="M235" s="290"/>
      <c r="N235" s="290"/>
      <c r="O235" s="290"/>
      <c r="P235" s="290"/>
      <c r="Q235" s="290"/>
      <c r="R235" s="290"/>
      <c r="S235" s="290"/>
      <c r="T235" s="291"/>
      <c r="U235" s="103">
        <v>13</v>
      </c>
      <c r="V235" s="103"/>
      <c r="W235" s="103"/>
      <c r="X235" s="103"/>
      <c r="Y235" s="103">
        <v>12</v>
      </c>
      <c r="Z235" s="103"/>
      <c r="AA235" s="103"/>
      <c r="AB235" s="103"/>
      <c r="AC235" s="103">
        <v>0</v>
      </c>
      <c r="AD235" s="103"/>
      <c r="AE235" s="103"/>
      <c r="AF235" s="103"/>
      <c r="AG235" s="103">
        <v>0</v>
      </c>
      <c r="AH235" s="103"/>
      <c r="AI235" s="103"/>
      <c r="AJ235" s="103"/>
      <c r="AK235" s="103">
        <v>13</v>
      </c>
      <c r="AL235" s="103"/>
      <c r="AM235" s="103"/>
      <c r="AN235" s="103"/>
      <c r="AO235" s="103">
        <v>19</v>
      </c>
      <c r="AP235" s="103"/>
      <c r="AQ235" s="103"/>
      <c r="AR235" s="103"/>
      <c r="AS235" s="103">
        <v>0</v>
      </c>
      <c r="AT235" s="103"/>
      <c r="AU235" s="103"/>
      <c r="AV235" s="103"/>
      <c r="AW235" s="103">
        <v>0</v>
      </c>
      <c r="AX235" s="103"/>
      <c r="AY235" s="103"/>
      <c r="AZ235" s="103"/>
      <c r="BA235" s="103">
        <v>13</v>
      </c>
      <c r="BB235" s="103"/>
      <c r="BC235" s="103"/>
      <c r="BD235" s="103"/>
      <c r="BE235" s="103">
        <v>0</v>
      </c>
      <c r="BF235" s="103"/>
      <c r="BG235" s="103"/>
      <c r="BH235" s="103"/>
      <c r="BI235" s="103">
        <v>13</v>
      </c>
      <c r="BJ235" s="103"/>
      <c r="BK235" s="103"/>
      <c r="BL235" s="103"/>
      <c r="BM235" s="103">
        <v>0</v>
      </c>
      <c r="BN235" s="103"/>
      <c r="BO235" s="103"/>
      <c r="BP235" s="103"/>
      <c r="BQ235" s="103">
        <v>0</v>
      </c>
      <c r="BR235" s="103"/>
      <c r="BS235" s="103"/>
      <c r="BT235" s="103"/>
      <c r="BU235" s="103">
        <v>0</v>
      </c>
      <c r="BV235" s="103"/>
      <c r="BW235" s="103"/>
      <c r="BX235" s="103"/>
      <c r="BY235" s="45"/>
    </row>
    <row r="236" spans="1:79" s="3" customFormat="1" ht="15" customHeight="1">
      <c r="A236" s="231"/>
      <c r="B236" s="231"/>
      <c r="C236" s="231"/>
      <c r="D236" s="229" t="s">
        <v>248</v>
      </c>
      <c r="E236" s="229"/>
      <c r="F236" s="229"/>
      <c r="G236" s="229"/>
      <c r="H236" s="229"/>
      <c r="I236" s="229"/>
      <c r="J236" s="229"/>
      <c r="K236" s="229"/>
      <c r="L236" s="229"/>
      <c r="M236" s="229"/>
      <c r="N236" s="229"/>
      <c r="O236" s="229"/>
      <c r="P236" s="229"/>
      <c r="Q236" s="229"/>
      <c r="R236" s="229"/>
      <c r="S236" s="229"/>
      <c r="T236" s="229"/>
      <c r="U236" s="100">
        <v>71</v>
      </c>
      <c r="V236" s="100"/>
      <c r="W236" s="100"/>
      <c r="X236" s="100"/>
      <c r="Y236" s="100">
        <v>55</v>
      </c>
      <c r="Z236" s="100"/>
      <c r="AA236" s="100"/>
      <c r="AB236" s="100"/>
      <c r="AC236" s="100">
        <v>0</v>
      </c>
      <c r="AD236" s="100"/>
      <c r="AE236" s="100"/>
      <c r="AF236" s="100"/>
      <c r="AG236" s="100">
        <v>0</v>
      </c>
      <c r="AH236" s="100"/>
      <c r="AI236" s="100"/>
      <c r="AJ236" s="100"/>
      <c r="AK236" s="100">
        <v>71</v>
      </c>
      <c r="AL236" s="100"/>
      <c r="AM236" s="100"/>
      <c r="AN236" s="100"/>
      <c r="AO236" s="100">
        <v>53</v>
      </c>
      <c r="AP236" s="100"/>
      <c r="AQ236" s="100"/>
      <c r="AR236" s="100"/>
      <c r="AS236" s="100">
        <v>0</v>
      </c>
      <c r="AT236" s="100"/>
      <c r="AU236" s="100"/>
      <c r="AV236" s="100"/>
      <c r="AW236" s="100">
        <v>0</v>
      </c>
      <c r="AX236" s="100"/>
      <c r="AY236" s="100"/>
      <c r="AZ236" s="100"/>
      <c r="BA236" s="100">
        <v>71</v>
      </c>
      <c r="BB236" s="100"/>
      <c r="BC236" s="100"/>
      <c r="BD236" s="100"/>
      <c r="BE236" s="100">
        <v>0</v>
      </c>
      <c r="BF236" s="100"/>
      <c r="BG236" s="100"/>
      <c r="BH236" s="100"/>
      <c r="BI236" s="100">
        <v>71</v>
      </c>
      <c r="BJ236" s="100"/>
      <c r="BK236" s="100"/>
      <c r="BL236" s="100"/>
      <c r="BM236" s="100">
        <v>0</v>
      </c>
      <c r="BN236" s="100"/>
      <c r="BO236" s="100"/>
      <c r="BP236" s="100"/>
      <c r="BQ236" s="100">
        <v>0</v>
      </c>
      <c r="BR236" s="100"/>
      <c r="BS236" s="100"/>
      <c r="BT236" s="100"/>
      <c r="BU236" s="100">
        <v>0</v>
      </c>
      <c r="BV236" s="100"/>
      <c r="BW236" s="100"/>
      <c r="BX236" s="100"/>
      <c r="BY236" s="45"/>
    </row>
    <row r="237" spans="1:79" s="3" customFormat="1" ht="27" customHeight="1">
      <c r="A237" s="230"/>
      <c r="B237" s="230"/>
      <c r="C237" s="230"/>
      <c r="D237" s="232" t="s">
        <v>249</v>
      </c>
      <c r="E237" s="232"/>
      <c r="F237" s="232"/>
      <c r="G237" s="232"/>
      <c r="H237" s="232"/>
      <c r="I237" s="232"/>
      <c r="J237" s="232"/>
      <c r="K237" s="232"/>
      <c r="L237" s="232"/>
      <c r="M237" s="232"/>
      <c r="N237" s="232"/>
      <c r="O237" s="232"/>
      <c r="P237" s="232"/>
      <c r="Q237" s="232"/>
      <c r="R237" s="232"/>
      <c r="S237" s="232"/>
      <c r="T237" s="232"/>
      <c r="U237" s="230" t="s">
        <v>250</v>
      </c>
      <c r="V237" s="230"/>
      <c r="W237" s="230"/>
      <c r="X237" s="230"/>
      <c r="Y237" s="230" t="s">
        <v>250</v>
      </c>
      <c r="Z237" s="230"/>
      <c r="AA237" s="230"/>
      <c r="AB237" s="230"/>
      <c r="AC237" s="103">
        <v>0</v>
      </c>
      <c r="AD237" s="103"/>
      <c r="AE237" s="103"/>
      <c r="AF237" s="103"/>
      <c r="AG237" s="103">
        <v>0</v>
      </c>
      <c r="AH237" s="103"/>
      <c r="AI237" s="103"/>
      <c r="AJ237" s="103"/>
      <c r="AK237" s="230" t="s">
        <v>250</v>
      </c>
      <c r="AL237" s="230"/>
      <c r="AM237" s="230"/>
      <c r="AN237" s="230"/>
      <c r="AO237" s="230" t="s">
        <v>250</v>
      </c>
      <c r="AP237" s="230"/>
      <c r="AQ237" s="230"/>
      <c r="AR237" s="230"/>
      <c r="AS237" s="103">
        <v>0</v>
      </c>
      <c r="AT237" s="103"/>
      <c r="AU237" s="103"/>
      <c r="AV237" s="103"/>
      <c r="AW237" s="103">
        <v>0</v>
      </c>
      <c r="AX237" s="103"/>
      <c r="AY237" s="103"/>
      <c r="AZ237" s="103"/>
      <c r="BA237" s="238" t="s">
        <v>250</v>
      </c>
      <c r="BB237" s="239"/>
      <c r="BC237" s="239"/>
      <c r="BD237" s="240"/>
      <c r="BE237" s="103">
        <v>0</v>
      </c>
      <c r="BF237" s="103"/>
      <c r="BG237" s="103"/>
      <c r="BH237" s="103"/>
      <c r="BI237" s="238" t="s">
        <v>250</v>
      </c>
      <c r="BJ237" s="239"/>
      <c r="BK237" s="239"/>
      <c r="BL237" s="240"/>
      <c r="BM237" s="103">
        <v>0</v>
      </c>
      <c r="BN237" s="103"/>
      <c r="BO237" s="103"/>
      <c r="BP237" s="103"/>
      <c r="BQ237" s="238" t="s">
        <v>250</v>
      </c>
      <c r="BR237" s="239"/>
      <c r="BS237" s="239"/>
      <c r="BT237" s="240"/>
      <c r="BU237" s="103">
        <v>0</v>
      </c>
      <c r="BV237" s="103"/>
      <c r="BW237" s="103"/>
      <c r="BX237" s="103"/>
      <c r="BY237" s="45"/>
    </row>
    <row r="238" spans="1:79" s="3" customFormat="1" ht="12.75" customHeight="1">
      <c r="A238" s="43"/>
      <c r="B238" s="43"/>
      <c r="C238" s="43"/>
      <c r="D238" s="43"/>
      <c r="E238" s="43"/>
      <c r="F238" s="43"/>
      <c r="G238" s="43"/>
      <c r="H238" s="43"/>
      <c r="I238" s="43"/>
      <c r="J238" s="43"/>
      <c r="K238" s="43"/>
      <c r="L238" s="43"/>
      <c r="M238" s="43"/>
      <c r="N238" s="43"/>
      <c r="O238" s="43"/>
      <c r="P238" s="43"/>
      <c r="Q238" s="43"/>
      <c r="R238" s="43"/>
      <c r="S238" s="43"/>
      <c r="T238" s="43"/>
      <c r="U238" s="43"/>
      <c r="V238" s="43"/>
      <c r="W238" s="67"/>
      <c r="X238" s="67"/>
      <c r="Y238" s="67"/>
      <c r="Z238" s="67"/>
      <c r="AA238" s="67"/>
      <c r="AB238" s="67"/>
      <c r="AC238" s="67"/>
      <c r="AD238" s="67"/>
      <c r="AE238" s="67"/>
      <c r="AF238" s="67"/>
      <c r="AG238" s="67"/>
      <c r="AH238" s="67"/>
      <c r="AI238" s="67"/>
      <c r="AJ238" s="67"/>
      <c r="AK238" s="67"/>
      <c r="AL238" s="67"/>
      <c r="AM238" s="67"/>
      <c r="AN238" s="67"/>
      <c r="AO238" s="67"/>
      <c r="AP238" s="67"/>
      <c r="AQ238" s="67"/>
      <c r="AR238" s="67"/>
      <c r="AS238" s="67"/>
      <c r="AT238" s="67"/>
      <c r="AU238" s="67"/>
      <c r="AV238" s="67"/>
      <c r="AW238" s="67"/>
      <c r="AX238" s="67"/>
      <c r="AY238" s="67"/>
      <c r="AZ238" s="67"/>
      <c r="BA238" s="67"/>
      <c r="BB238" s="67"/>
      <c r="BC238" s="67"/>
      <c r="BD238" s="67"/>
      <c r="BE238" s="67"/>
      <c r="BF238" s="67"/>
      <c r="BG238" s="67"/>
      <c r="BH238" s="67"/>
      <c r="BI238" s="67"/>
      <c r="BJ238" s="67"/>
      <c r="BK238" s="67"/>
      <c r="BL238" s="67"/>
      <c r="BM238" s="45"/>
      <c r="BN238" s="45"/>
      <c r="BO238" s="45"/>
      <c r="BP238" s="45"/>
      <c r="BQ238" s="45"/>
      <c r="BR238" s="45"/>
      <c r="BS238" s="45"/>
      <c r="BT238" s="45"/>
      <c r="BU238" s="45"/>
      <c r="BV238" s="45"/>
      <c r="BW238" s="45"/>
      <c r="BX238" s="45"/>
      <c r="BY238" s="45"/>
    </row>
    <row r="239" spans="1:79">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row>
    <row r="240" spans="1:79" ht="14.25" customHeight="1">
      <c r="A240" s="86" t="s">
        <v>251</v>
      </c>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24"/>
      <c r="BN240" s="24"/>
      <c r="BO240" s="24"/>
      <c r="BP240" s="24"/>
      <c r="BQ240" s="24"/>
      <c r="BR240" s="24"/>
      <c r="BS240" s="24"/>
      <c r="BT240" s="24"/>
      <c r="BU240" s="24"/>
      <c r="BV240" s="24"/>
      <c r="BW240" s="24"/>
      <c r="BX240" s="24"/>
      <c r="BY240" s="24"/>
    </row>
    <row r="241" spans="1:79" ht="14.25" customHeight="1">
      <c r="A241" s="86" t="s">
        <v>386</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24"/>
      <c r="BU241" s="24"/>
      <c r="BV241" s="24"/>
      <c r="BW241" s="24"/>
      <c r="BX241" s="24"/>
      <c r="BY241" s="24"/>
    </row>
    <row r="242" spans="1:79" ht="15" customHeight="1">
      <c r="A242" s="94" t="s">
        <v>363</v>
      </c>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41"/>
      <c r="BF242" s="41"/>
      <c r="BG242" s="41"/>
      <c r="BH242" s="41"/>
      <c r="BI242" s="41"/>
      <c r="BJ242" s="41"/>
      <c r="BK242" s="41"/>
      <c r="BL242" s="41"/>
      <c r="BM242" s="41"/>
      <c r="BN242" s="41"/>
      <c r="BO242" s="41"/>
      <c r="BP242" s="41"/>
      <c r="BQ242" s="41"/>
      <c r="BR242" s="41"/>
      <c r="BS242" s="41"/>
      <c r="BT242" s="24"/>
      <c r="BU242" s="24"/>
      <c r="BV242" s="24"/>
      <c r="BW242" s="24"/>
      <c r="BX242" s="24"/>
      <c r="BY242" s="24"/>
    </row>
    <row r="243" spans="1:79" ht="15" customHeight="1">
      <c r="A243" s="82" t="s">
        <v>5</v>
      </c>
      <c r="B243" s="82"/>
      <c r="C243" s="82"/>
      <c r="D243" s="82"/>
      <c r="E243" s="82"/>
      <c r="F243" s="82"/>
      <c r="G243" s="82" t="s">
        <v>21</v>
      </c>
      <c r="H243" s="82"/>
      <c r="I243" s="82"/>
      <c r="J243" s="82"/>
      <c r="K243" s="82"/>
      <c r="L243" s="82"/>
      <c r="M243" s="82"/>
      <c r="N243" s="82"/>
      <c r="O243" s="82"/>
      <c r="P243" s="82"/>
      <c r="Q243" s="82"/>
      <c r="R243" s="82"/>
      <c r="S243" s="82"/>
      <c r="T243" s="82" t="s">
        <v>252</v>
      </c>
      <c r="U243" s="82"/>
      <c r="V243" s="82"/>
      <c r="W243" s="82"/>
      <c r="X243" s="82"/>
      <c r="Y243" s="82"/>
      <c r="Z243" s="82"/>
      <c r="AA243" s="82" t="s">
        <v>376</v>
      </c>
      <c r="AB243" s="228"/>
      <c r="AC243" s="228"/>
      <c r="AD243" s="228"/>
      <c r="AE243" s="228"/>
      <c r="AF243" s="228"/>
      <c r="AG243" s="228"/>
      <c r="AH243" s="228"/>
      <c r="AI243" s="228"/>
      <c r="AJ243" s="228"/>
      <c r="AK243" s="228"/>
      <c r="AL243" s="228"/>
      <c r="AM243" s="228"/>
      <c r="AN243" s="228"/>
      <c r="AO243" s="228"/>
      <c r="AP243" s="82" t="s">
        <v>377</v>
      </c>
      <c r="AQ243" s="82"/>
      <c r="AR243" s="82"/>
      <c r="AS243" s="82"/>
      <c r="AT243" s="82"/>
      <c r="AU243" s="82"/>
      <c r="AV243" s="82"/>
      <c r="AW243" s="82"/>
      <c r="AX243" s="82"/>
      <c r="AY243" s="82"/>
      <c r="AZ243" s="82"/>
      <c r="BA243" s="82"/>
      <c r="BB243" s="82"/>
      <c r="BC243" s="82"/>
      <c r="BD243" s="82"/>
      <c r="BE243" s="5"/>
      <c r="BF243" s="5"/>
      <c r="BG243" s="5"/>
      <c r="BH243" s="5"/>
      <c r="BI243" s="5"/>
      <c r="BJ243" s="5"/>
      <c r="BK243" s="5"/>
      <c r="BL243" s="5"/>
      <c r="BM243" s="5"/>
      <c r="BN243" s="5"/>
      <c r="BO243" s="5"/>
      <c r="BP243" s="5"/>
      <c r="BQ243" s="5"/>
      <c r="BR243" s="5"/>
      <c r="BS243" s="5"/>
      <c r="BT243" s="24"/>
      <c r="BU243" s="24"/>
      <c r="BV243" s="24"/>
      <c r="BW243" s="24"/>
      <c r="BX243" s="24"/>
      <c r="BY243" s="24"/>
    </row>
    <row r="244" spans="1:79" ht="4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t="s">
        <v>4</v>
      </c>
      <c r="AB244" s="82"/>
      <c r="AC244" s="82"/>
      <c r="AD244" s="82"/>
      <c r="AE244" s="82"/>
      <c r="AF244" s="82" t="s">
        <v>3</v>
      </c>
      <c r="AG244" s="82"/>
      <c r="AH244" s="82"/>
      <c r="AI244" s="82"/>
      <c r="AJ244" s="82"/>
      <c r="AK244" s="82" t="s">
        <v>387</v>
      </c>
      <c r="AL244" s="82"/>
      <c r="AM244" s="82"/>
      <c r="AN244" s="82"/>
      <c r="AO244" s="82"/>
      <c r="AP244" s="82" t="s">
        <v>4</v>
      </c>
      <c r="AQ244" s="82"/>
      <c r="AR244" s="82"/>
      <c r="AS244" s="82"/>
      <c r="AT244" s="82"/>
      <c r="AU244" s="82" t="s">
        <v>3</v>
      </c>
      <c r="AV244" s="82"/>
      <c r="AW244" s="82"/>
      <c r="AX244" s="82"/>
      <c r="AY244" s="82"/>
      <c r="AZ244" s="82" t="s">
        <v>388</v>
      </c>
      <c r="BA244" s="82"/>
      <c r="BB244" s="82"/>
      <c r="BC244" s="82"/>
      <c r="BD244" s="82"/>
      <c r="BE244" s="5"/>
      <c r="BF244" s="5"/>
      <c r="BG244" s="5"/>
      <c r="BH244" s="5"/>
      <c r="BI244" s="5"/>
      <c r="BJ244" s="5"/>
      <c r="BK244" s="5"/>
      <c r="BL244" s="5"/>
      <c r="BM244" s="5"/>
      <c r="BN244" s="5"/>
      <c r="BO244" s="5"/>
      <c r="BP244" s="5"/>
      <c r="BQ244" s="5"/>
      <c r="BR244" s="5"/>
      <c r="BS244" s="5"/>
      <c r="BT244" s="24"/>
      <c r="BU244" s="24"/>
      <c r="BV244" s="24"/>
      <c r="BW244" s="24"/>
      <c r="BX244" s="24"/>
      <c r="BY244" s="24"/>
    </row>
    <row r="245" spans="1:79" ht="15" customHeight="1">
      <c r="A245" s="83">
        <v>1</v>
      </c>
      <c r="B245" s="83"/>
      <c r="C245" s="83"/>
      <c r="D245" s="83"/>
      <c r="E245" s="83"/>
      <c r="F245" s="83"/>
      <c r="G245" s="83">
        <v>2</v>
      </c>
      <c r="H245" s="83"/>
      <c r="I245" s="83"/>
      <c r="J245" s="83"/>
      <c r="K245" s="83"/>
      <c r="L245" s="83"/>
      <c r="M245" s="83"/>
      <c r="N245" s="83"/>
      <c r="O245" s="83"/>
      <c r="P245" s="83"/>
      <c r="Q245" s="83"/>
      <c r="R245" s="83"/>
      <c r="S245" s="83"/>
      <c r="T245" s="83">
        <v>3</v>
      </c>
      <c r="U245" s="83"/>
      <c r="V245" s="83"/>
      <c r="W245" s="83"/>
      <c r="X245" s="83"/>
      <c r="Y245" s="83"/>
      <c r="Z245" s="83"/>
      <c r="AA245" s="83">
        <v>4</v>
      </c>
      <c r="AB245" s="83"/>
      <c r="AC245" s="83"/>
      <c r="AD245" s="83"/>
      <c r="AE245" s="83"/>
      <c r="AF245" s="83">
        <v>5</v>
      </c>
      <c r="AG245" s="83"/>
      <c r="AH245" s="83"/>
      <c r="AI245" s="83"/>
      <c r="AJ245" s="83"/>
      <c r="AK245" s="83">
        <v>6</v>
      </c>
      <c r="AL245" s="83"/>
      <c r="AM245" s="83"/>
      <c r="AN245" s="83"/>
      <c r="AO245" s="83"/>
      <c r="AP245" s="83">
        <v>7</v>
      </c>
      <c r="AQ245" s="83"/>
      <c r="AR245" s="83"/>
      <c r="AS245" s="83"/>
      <c r="AT245" s="83"/>
      <c r="AU245" s="83">
        <v>8</v>
      </c>
      <c r="AV245" s="83"/>
      <c r="AW245" s="83"/>
      <c r="AX245" s="83"/>
      <c r="AY245" s="83"/>
      <c r="AZ245" s="83">
        <v>9</v>
      </c>
      <c r="BA245" s="83"/>
      <c r="BB245" s="83"/>
      <c r="BC245" s="83"/>
      <c r="BD245" s="83"/>
      <c r="BE245" s="5"/>
      <c r="BF245" s="5"/>
      <c r="BG245" s="5"/>
      <c r="BH245" s="5"/>
      <c r="BI245" s="5"/>
      <c r="BJ245" s="5"/>
      <c r="BK245" s="5"/>
      <c r="BL245" s="5"/>
      <c r="BM245" s="5"/>
      <c r="BN245" s="5"/>
      <c r="BO245" s="5"/>
      <c r="BP245" s="5"/>
      <c r="BQ245" s="5"/>
      <c r="BR245" s="5"/>
      <c r="BS245" s="5"/>
      <c r="BT245" s="24"/>
      <c r="BU245" s="24"/>
      <c r="BV245" s="24"/>
      <c r="BW245" s="24"/>
      <c r="BX245" s="24"/>
      <c r="BY245" s="24"/>
    </row>
    <row r="246" spans="1:79" s="1" customFormat="1" ht="15" hidden="1" customHeight="1">
      <c r="A246" s="89" t="s">
        <v>253</v>
      </c>
      <c r="B246" s="89"/>
      <c r="C246" s="89"/>
      <c r="D246" s="89"/>
      <c r="E246" s="89"/>
      <c r="F246" s="89"/>
      <c r="G246" s="227" t="s">
        <v>254</v>
      </c>
      <c r="H246" s="227"/>
      <c r="I246" s="227"/>
      <c r="J246" s="227"/>
      <c r="K246" s="227"/>
      <c r="L246" s="227"/>
      <c r="M246" s="227"/>
      <c r="N246" s="227"/>
      <c r="O246" s="227"/>
      <c r="P246" s="227"/>
      <c r="Q246" s="227"/>
      <c r="R246" s="227"/>
      <c r="S246" s="227"/>
      <c r="T246" s="227" t="s">
        <v>255</v>
      </c>
      <c r="U246" s="227"/>
      <c r="V246" s="227"/>
      <c r="W246" s="227"/>
      <c r="X246" s="227"/>
      <c r="Y246" s="227"/>
      <c r="Z246" s="227"/>
      <c r="AA246" s="216" t="s">
        <v>256</v>
      </c>
      <c r="AB246" s="216"/>
      <c r="AC246" s="216"/>
      <c r="AD246" s="216"/>
      <c r="AE246" s="216"/>
      <c r="AF246" s="216" t="s">
        <v>257</v>
      </c>
      <c r="AG246" s="216"/>
      <c r="AH246" s="216"/>
      <c r="AI246" s="216"/>
      <c r="AJ246" s="216"/>
      <c r="AK246" s="217" t="s">
        <v>258</v>
      </c>
      <c r="AL246" s="217"/>
      <c r="AM246" s="217"/>
      <c r="AN246" s="217"/>
      <c r="AO246" s="217"/>
      <c r="AP246" s="216" t="s">
        <v>259</v>
      </c>
      <c r="AQ246" s="216"/>
      <c r="AR246" s="216"/>
      <c r="AS246" s="216"/>
      <c r="AT246" s="216"/>
      <c r="AU246" s="216" t="s">
        <v>260</v>
      </c>
      <c r="AV246" s="216"/>
      <c r="AW246" s="216"/>
      <c r="AX246" s="216"/>
      <c r="AY246" s="216"/>
      <c r="AZ246" s="217" t="s">
        <v>261</v>
      </c>
      <c r="BA246" s="217"/>
      <c r="BB246" s="217"/>
      <c r="BC246" s="217"/>
      <c r="BD246" s="217"/>
      <c r="BE246" s="55"/>
      <c r="BF246" s="55"/>
      <c r="BG246" s="55"/>
      <c r="BH246" s="55"/>
      <c r="BI246" s="55"/>
      <c r="BJ246" s="55"/>
      <c r="BK246" s="55"/>
      <c r="BL246" s="55"/>
      <c r="BM246" s="55"/>
      <c r="BN246" s="55"/>
      <c r="BO246" s="56"/>
      <c r="BP246" s="56"/>
      <c r="BQ246" s="56"/>
      <c r="BR246" s="56"/>
      <c r="BS246" s="56"/>
      <c r="BT246" s="24"/>
      <c r="BU246" s="24"/>
      <c r="BV246" s="24"/>
      <c r="BW246" s="24"/>
      <c r="BX246" s="24"/>
      <c r="BY246" s="24"/>
      <c r="CA246" s="1" t="s">
        <v>13</v>
      </c>
    </row>
    <row r="247" spans="1:79" s="3" customFormat="1" ht="15" customHeight="1">
      <c r="A247" s="89"/>
      <c r="B247" s="89"/>
      <c r="C247" s="89"/>
      <c r="D247" s="89"/>
      <c r="E247" s="89"/>
      <c r="F247" s="89"/>
      <c r="G247" s="227"/>
      <c r="H247" s="227"/>
      <c r="I247" s="227"/>
      <c r="J247" s="227"/>
      <c r="K247" s="227"/>
      <c r="L247" s="227"/>
      <c r="M247" s="227"/>
      <c r="N247" s="227"/>
      <c r="O247" s="227"/>
      <c r="P247" s="227"/>
      <c r="Q247" s="227"/>
      <c r="R247" s="227"/>
      <c r="S247" s="227"/>
      <c r="T247" s="227"/>
      <c r="U247" s="227"/>
      <c r="V247" s="227"/>
      <c r="W247" s="227"/>
      <c r="X247" s="227"/>
      <c r="Y247" s="227"/>
      <c r="Z247" s="227"/>
      <c r="AA247" s="85"/>
      <c r="AB247" s="85"/>
      <c r="AC247" s="85"/>
      <c r="AD247" s="85"/>
      <c r="AE247" s="85"/>
      <c r="AF247" s="85"/>
      <c r="AG247" s="85"/>
      <c r="AH247" s="85"/>
      <c r="AI247" s="85"/>
      <c r="AJ247" s="85"/>
      <c r="AK247" s="85"/>
      <c r="AL247" s="85"/>
      <c r="AM247" s="85"/>
      <c r="AN247" s="85"/>
      <c r="AO247" s="85"/>
      <c r="AP247" s="85"/>
      <c r="AQ247" s="85"/>
      <c r="AR247" s="85"/>
      <c r="AS247" s="85"/>
      <c r="AT247" s="85"/>
      <c r="AU247" s="85"/>
      <c r="AV247" s="85"/>
      <c r="AW247" s="85"/>
      <c r="AX247" s="85"/>
      <c r="AY247" s="85"/>
      <c r="AZ247" s="85"/>
      <c r="BA247" s="85"/>
      <c r="BB247" s="85"/>
      <c r="BC247" s="85"/>
      <c r="BD247" s="85"/>
      <c r="BE247" s="68"/>
      <c r="BF247" s="68"/>
      <c r="BG247" s="68"/>
      <c r="BH247" s="68"/>
      <c r="BI247" s="68"/>
      <c r="BJ247" s="68"/>
      <c r="BK247" s="68"/>
      <c r="BL247" s="68"/>
      <c r="BM247" s="68"/>
      <c r="BN247" s="68"/>
      <c r="BO247" s="68"/>
      <c r="BP247" s="68"/>
      <c r="BQ247" s="68"/>
      <c r="BR247" s="68"/>
      <c r="BS247" s="68"/>
      <c r="BT247" s="45"/>
      <c r="BU247" s="45"/>
      <c r="BV247" s="45"/>
      <c r="BW247" s="45"/>
      <c r="BX247" s="45"/>
      <c r="BY247" s="45"/>
      <c r="CA247" s="3" t="s">
        <v>296</v>
      </c>
    </row>
    <row r="248" spans="1:79" s="3" customFormat="1" ht="15" customHeight="1">
      <c r="A248" s="95"/>
      <c r="B248" s="95"/>
      <c r="C248" s="95"/>
      <c r="D248" s="95"/>
      <c r="E248" s="95"/>
      <c r="F248" s="95"/>
      <c r="G248" s="96" t="s">
        <v>248</v>
      </c>
      <c r="H248" s="96"/>
      <c r="I248" s="96"/>
      <c r="J248" s="96"/>
      <c r="K248" s="96"/>
      <c r="L248" s="96"/>
      <c r="M248" s="96"/>
      <c r="N248" s="96"/>
      <c r="O248" s="96"/>
      <c r="P248" s="96"/>
      <c r="Q248" s="96"/>
      <c r="R248" s="96"/>
      <c r="S248" s="96"/>
      <c r="T248" s="97"/>
      <c r="U248" s="97"/>
      <c r="V248" s="97"/>
      <c r="W248" s="97"/>
      <c r="X248" s="97"/>
      <c r="Y248" s="97"/>
      <c r="Z248" s="97"/>
      <c r="AA248" s="84">
        <v>0</v>
      </c>
      <c r="AB248" s="84"/>
      <c r="AC248" s="84"/>
      <c r="AD248" s="84"/>
      <c r="AE248" s="84"/>
      <c r="AF248" s="84">
        <v>0</v>
      </c>
      <c r="AG248" s="84"/>
      <c r="AH248" s="84"/>
      <c r="AI248" s="84"/>
      <c r="AJ248" s="84"/>
      <c r="AK248" s="84">
        <v>0</v>
      </c>
      <c r="AL248" s="84"/>
      <c r="AM248" s="84"/>
      <c r="AN248" s="84"/>
      <c r="AO248" s="84"/>
      <c r="AP248" s="84">
        <v>0</v>
      </c>
      <c r="AQ248" s="84"/>
      <c r="AR248" s="84"/>
      <c r="AS248" s="84"/>
      <c r="AT248" s="84"/>
      <c r="AU248" s="84">
        <v>0</v>
      </c>
      <c r="AV248" s="84"/>
      <c r="AW248" s="84"/>
      <c r="AX248" s="84"/>
      <c r="AY248" s="84"/>
      <c r="AZ248" s="84">
        <v>0</v>
      </c>
      <c r="BA248" s="84"/>
      <c r="BB248" s="84"/>
      <c r="BC248" s="84"/>
      <c r="BD248" s="84"/>
      <c r="BE248" s="69"/>
      <c r="BF248" s="69"/>
      <c r="BG248" s="69"/>
      <c r="BH248" s="69"/>
      <c r="BI248" s="69"/>
      <c r="BJ248" s="69"/>
      <c r="BK248" s="69"/>
      <c r="BL248" s="69"/>
      <c r="BM248" s="70"/>
      <c r="BN248" s="45"/>
      <c r="BO248" s="45"/>
      <c r="BP248" s="45"/>
      <c r="BQ248" s="45"/>
      <c r="BR248" s="45"/>
      <c r="BS248" s="45"/>
      <c r="BT248" s="45"/>
      <c r="BU248" s="45"/>
      <c r="BV248" s="45"/>
      <c r="BW248" s="45"/>
      <c r="BX248" s="45"/>
      <c r="BY248" s="45"/>
    </row>
    <row r="249" spans="1:79">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row>
    <row r="250" spans="1:79" ht="13.5" customHeight="1">
      <c r="A250" s="86" t="s">
        <v>389</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24"/>
      <c r="BN250" s="24"/>
      <c r="BO250" s="24"/>
      <c r="BP250" s="24"/>
      <c r="BQ250" s="24"/>
      <c r="BR250" s="24"/>
      <c r="BS250" s="24"/>
      <c r="BT250" s="24"/>
      <c r="BU250" s="24"/>
      <c r="BV250" s="24"/>
      <c r="BW250" s="24"/>
      <c r="BX250" s="24"/>
      <c r="BY250" s="24"/>
    </row>
    <row r="251" spans="1:79" ht="15" customHeight="1">
      <c r="A251" s="94" t="s">
        <v>363</v>
      </c>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24"/>
      <c r="BU251" s="24"/>
      <c r="BV251" s="24"/>
      <c r="BW251" s="24"/>
      <c r="BX251" s="24"/>
      <c r="BY251" s="24"/>
    </row>
    <row r="252" spans="1:79" ht="15" customHeight="1">
      <c r="A252" s="82" t="s">
        <v>5</v>
      </c>
      <c r="B252" s="82"/>
      <c r="C252" s="82"/>
      <c r="D252" s="82"/>
      <c r="E252" s="82"/>
      <c r="F252" s="82"/>
      <c r="G252" s="82" t="s">
        <v>21</v>
      </c>
      <c r="H252" s="82"/>
      <c r="I252" s="82"/>
      <c r="J252" s="82"/>
      <c r="K252" s="82"/>
      <c r="L252" s="82"/>
      <c r="M252" s="82"/>
      <c r="N252" s="82"/>
      <c r="O252" s="82"/>
      <c r="P252" s="82"/>
      <c r="Q252" s="82"/>
      <c r="R252" s="82"/>
      <c r="S252" s="82"/>
      <c r="T252" s="82" t="s">
        <v>252</v>
      </c>
      <c r="U252" s="82"/>
      <c r="V252" s="82"/>
      <c r="W252" s="82"/>
      <c r="X252" s="82"/>
      <c r="Y252" s="82"/>
      <c r="Z252" s="82"/>
      <c r="AA252" s="82" t="s">
        <v>381</v>
      </c>
      <c r="AB252" s="228"/>
      <c r="AC252" s="228"/>
      <c r="AD252" s="228"/>
      <c r="AE252" s="228"/>
      <c r="AF252" s="228"/>
      <c r="AG252" s="228"/>
      <c r="AH252" s="228"/>
      <c r="AI252" s="228"/>
      <c r="AJ252" s="228"/>
      <c r="AK252" s="228"/>
      <c r="AL252" s="228"/>
      <c r="AM252" s="228"/>
      <c r="AN252" s="228"/>
      <c r="AO252" s="228"/>
      <c r="AP252" s="82" t="s">
        <v>382</v>
      </c>
      <c r="AQ252" s="82"/>
      <c r="AR252" s="82"/>
      <c r="AS252" s="82"/>
      <c r="AT252" s="82"/>
      <c r="AU252" s="82"/>
      <c r="AV252" s="82"/>
      <c r="AW252" s="82"/>
      <c r="AX252" s="82"/>
      <c r="AY252" s="82"/>
      <c r="AZ252" s="82"/>
      <c r="BA252" s="82"/>
      <c r="BB252" s="82"/>
      <c r="BC252" s="82"/>
      <c r="BD252" s="82"/>
      <c r="BE252" s="82" t="s">
        <v>383</v>
      </c>
      <c r="BF252" s="82"/>
      <c r="BG252" s="82"/>
      <c r="BH252" s="82"/>
      <c r="BI252" s="82"/>
      <c r="BJ252" s="82"/>
      <c r="BK252" s="82"/>
      <c r="BL252" s="82"/>
      <c r="BM252" s="82"/>
      <c r="BN252" s="82"/>
      <c r="BO252" s="82"/>
      <c r="BP252" s="82"/>
      <c r="BQ252" s="82"/>
      <c r="BR252" s="82"/>
      <c r="BS252" s="82"/>
      <c r="BT252" s="24"/>
      <c r="BU252" s="24"/>
      <c r="BV252" s="24"/>
      <c r="BW252" s="24"/>
      <c r="BX252" s="24"/>
      <c r="BY252" s="24"/>
    </row>
    <row r="253" spans="1:79" ht="42.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t="s">
        <v>4</v>
      </c>
      <c r="AB253" s="82"/>
      <c r="AC253" s="82"/>
      <c r="AD253" s="82"/>
      <c r="AE253" s="82"/>
      <c r="AF253" s="82" t="s">
        <v>3</v>
      </c>
      <c r="AG253" s="82"/>
      <c r="AH253" s="82"/>
      <c r="AI253" s="82"/>
      <c r="AJ253" s="82"/>
      <c r="AK253" s="82" t="s">
        <v>387</v>
      </c>
      <c r="AL253" s="82"/>
      <c r="AM253" s="82"/>
      <c r="AN253" s="82"/>
      <c r="AO253" s="82"/>
      <c r="AP253" s="82" t="s">
        <v>4</v>
      </c>
      <c r="AQ253" s="82"/>
      <c r="AR253" s="82"/>
      <c r="AS253" s="82"/>
      <c r="AT253" s="82"/>
      <c r="AU253" s="82" t="s">
        <v>3</v>
      </c>
      <c r="AV253" s="82"/>
      <c r="AW253" s="82"/>
      <c r="AX253" s="82"/>
      <c r="AY253" s="82"/>
      <c r="AZ253" s="82" t="s">
        <v>388</v>
      </c>
      <c r="BA253" s="82"/>
      <c r="BB253" s="82"/>
      <c r="BC253" s="82"/>
      <c r="BD253" s="82"/>
      <c r="BE253" s="82" t="s">
        <v>4</v>
      </c>
      <c r="BF253" s="82"/>
      <c r="BG253" s="82"/>
      <c r="BH253" s="82"/>
      <c r="BI253" s="82"/>
      <c r="BJ253" s="82" t="s">
        <v>3</v>
      </c>
      <c r="BK253" s="82"/>
      <c r="BL253" s="82"/>
      <c r="BM253" s="82"/>
      <c r="BN253" s="82"/>
      <c r="BO253" s="82" t="s">
        <v>390</v>
      </c>
      <c r="BP253" s="82"/>
      <c r="BQ253" s="82"/>
      <c r="BR253" s="82"/>
      <c r="BS253" s="82"/>
      <c r="BT253" s="24"/>
      <c r="BU253" s="24"/>
      <c r="BV253" s="24"/>
      <c r="BW253" s="24"/>
      <c r="BX253" s="24"/>
      <c r="BY253" s="24"/>
    </row>
    <row r="254" spans="1:79" ht="15" customHeight="1">
      <c r="A254" s="83">
        <v>1</v>
      </c>
      <c r="B254" s="83"/>
      <c r="C254" s="83"/>
      <c r="D254" s="83"/>
      <c r="E254" s="83"/>
      <c r="F254" s="83"/>
      <c r="G254" s="83">
        <v>2</v>
      </c>
      <c r="H254" s="83"/>
      <c r="I254" s="83"/>
      <c r="J254" s="83"/>
      <c r="K254" s="83"/>
      <c r="L254" s="83"/>
      <c r="M254" s="83"/>
      <c r="N254" s="83"/>
      <c r="O254" s="83"/>
      <c r="P254" s="83"/>
      <c r="Q254" s="83"/>
      <c r="R254" s="83"/>
      <c r="S254" s="83"/>
      <c r="T254" s="83">
        <v>3</v>
      </c>
      <c r="U254" s="83"/>
      <c r="V254" s="83"/>
      <c r="W254" s="83"/>
      <c r="X254" s="83"/>
      <c r="Y254" s="83"/>
      <c r="Z254" s="83"/>
      <c r="AA254" s="83">
        <v>4</v>
      </c>
      <c r="AB254" s="83"/>
      <c r="AC254" s="83"/>
      <c r="AD254" s="83"/>
      <c r="AE254" s="83"/>
      <c r="AF254" s="83">
        <v>5</v>
      </c>
      <c r="AG254" s="83"/>
      <c r="AH254" s="83"/>
      <c r="AI254" s="83"/>
      <c r="AJ254" s="83"/>
      <c r="AK254" s="83">
        <v>6</v>
      </c>
      <c r="AL254" s="83"/>
      <c r="AM254" s="83"/>
      <c r="AN254" s="83"/>
      <c r="AO254" s="83"/>
      <c r="AP254" s="83">
        <v>7</v>
      </c>
      <c r="AQ254" s="83"/>
      <c r="AR254" s="83"/>
      <c r="AS254" s="83"/>
      <c r="AT254" s="83"/>
      <c r="AU254" s="83">
        <v>8</v>
      </c>
      <c r="AV254" s="83"/>
      <c r="AW254" s="83"/>
      <c r="AX254" s="83"/>
      <c r="AY254" s="83"/>
      <c r="AZ254" s="83">
        <v>9</v>
      </c>
      <c r="BA254" s="83"/>
      <c r="BB254" s="83"/>
      <c r="BC254" s="83"/>
      <c r="BD254" s="83"/>
      <c r="BE254" s="83">
        <v>10</v>
      </c>
      <c r="BF254" s="83"/>
      <c r="BG254" s="83"/>
      <c r="BH254" s="83"/>
      <c r="BI254" s="83"/>
      <c r="BJ254" s="83">
        <v>11</v>
      </c>
      <c r="BK254" s="83"/>
      <c r="BL254" s="83"/>
      <c r="BM254" s="83"/>
      <c r="BN254" s="83"/>
      <c r="BO254" s="83">
        <v>12</v>
      </c>
      <c r="BP254" s="83"/>
      <c r="BQ254" s="83"/>
      <c r="BR254" s="83"/>
      <c r="BS254" s="83"/>
      <c r="BT254" s="24"/>
      <c r="BU254" s="24"/>
      <c r="BV254" s="24"/>
      <c r="BW254" s="24"/>
      <c r="BX254" s="24"/>
      <c r="BY254" s="24"/>
    </row>
    <row r="255" spans="1:79" s="1" customFormat="1" ht="15" hidden="1" customHeight="1">
      <c r="A255" s="89" t="s">
        <v>262</v>
      </c>
      <c r="B255" s="89"/>
      <c r="C255" s="89"/>
      <c r="D255" s="89"/>
      <c r="E255" s="89"/>
      <c r="F255" s="89"/>
      <c r="G255" s="227" t="s">
        <v>263</v>
      </c>
      <c r="H255" s="227"/>
      <c r="I255" s="227"/>
      <c r="J255" s="227"/>
      <c r="K255" s="227"/>
      <c r="L255" s="227"/>
      <c r="M255" s="227"/>
      <c r="N255" s="227"/>
      <c r="O255" s="227"/>
      <c r="P255" s="227"/>
      <c r="Q255" s="227"/>
      <c r="R255" s="227"/>
      <c r="S255" s="227"/>
      <c r="T255" s="227" t="s">
        <v>264</v>
      </c>
      <c r="U255" s="227"/>
      <c r="V255" s="227"/>
      <c r="W255" s="227"/>
      <c r="X255" s="227"/>
      <c r="Y255" s="227"/>
      <c r="Z255" s="227"/>
      <c r="AA255" s="216" t="s">
        <v>265</v>
      </c>
      <c r="AB255" s="216"/>
      <c r="AC255" s="216"/>
      <c r="AD255" s="216"/>
      <c r="AE255" s="216"/>
      <c r="AF255" s="216" t="s">
        <v>266</v>
      </c>
      <c r="AG255" s="216"/>
      <c r="AH255" s="216"/>
      <c r="AI255" s="216"/>
      <c r="AJ255" s="216"/>
      <c r="AK255" s="217" t="s">
        <v>267</v>
      </c>
      <c r="AL255" s="217"/>
      <c r="AM255" s="217"/>
      <c r="AN255" s="217"/>
      <c r="AO255" s="217"/>
      <c r="AP255" s="216" t="s">
        <v>268</v>
      </c>
      <c r="AQ255" s="216"/>
      <c r="AR255" s="216"/>
      <c r="AS255" s="216"/>
      <c r="AT255" s="216"/>
      <c r="AU255" s="216" t="s">
        <v>269</v>
      </c>
      <c r="AV255" s="216"/>
      <c r="AW255" s="216"/>
      <c r="AX255" s="216"/>
      <c r="AY255" s="216"/>
      <c r="AZ255" s="217" t="s">
        <v>270</v>
      </c>
      <c r="BA255" s="217"/>
      <c r="BB255" s="217"/>
      <c r="BC255" s="217"/>
      <c r="BD255" s="217"/>
      <c r="BE255" s="216" t="s">
        <v>271</v>
      </c>
      <c r="BF255" s="216"/>
      <c r="BG255" s="216"/>
      <c r="BH255" s="216"/>
      <c r="BI255" s="216"/>
      <c r="BJ255" s="216" t="s">
        <v>272</v>
      </c>
      <c r="BK255" s="216"/>
      <c r="BL255" s="216"/>
      <c r="BM255" s="216"/>
      <c r="BN255" s="216"/>
      <c r="BO255" s="217" t="s">
        <v>273</v>
      </c>
      <c r="BP255" s="217"/>
      <c r="BQ255" s="217"/>
      <c r="BR255" s="217"/>
      <c r="BS255" s="217"/>
      <c r="BT255" s="24"/>
      <c r="BU255" s="24"/>
      <c r="BV255" s="24"/>
      <c r="BW255" s="24"/>
      <c r="BX255" s="24"/>
      <c r="BY255" s="24"/>
      <c r="CA255" s="1" t="s">
        <v>13</v>
      </c>
    </row>
    <row r="256" spans="1:79" s="3" customFormat="1">
      <c r="A256" s="89"/>
      <c r="B256" s="89"/>
      <c r="C256" s="89"/>
      <c r="D256" s="89"/>
      <c r="E256" s="89"/>
      <c r="F256" s="89"/>
      <c r="G256" s="227"/>
      <c r="H256" s="227"/>
      <c r="I256" s="227"/>
      <c r="J256" s="227"/>
      <c r="K256" s="227"/>
      <c r="L256" s="227"/>
      <c r="M256" s="227"/>
      <c r="N256" s="227"/>
      <c r="O256" s="227"/>
      <c r="P256" s="227"/>
      <c r="Q256" s="227"/>
      <c r="R256" s="227"/>
      <c r="S256" s="227"/>
      <c r="T256" s="227"/>
      <c r="U256" s="227"/>
      <c r="V256" s="227"/>
      <c r="W256" s="227"/>
      <c r="X256" s="227"/>
      <c r="Y256" s="227"/>
      <c r="Z256" s="227"/>
      <c r="AA256" s="85"/>
      <c r="AB256" s="85"/>
      <c r="AC256" s="85"/>
      <c r="AD256" s="85"/>
      <c r="AE256" s="85"/>
      <c r="AF256" s="85"/>
      <c r="AG256" s="85"/>
      <c r="AH256" s="85"/>
      <c r="AI256" s="85"/>
      <c r="AJ256" s="85"/>
      <c r="AK256" s="84"/>
      <c r="AL256" s="84"/>
      <c r="AM256" s="84"/>
      <c r="AN256" s="84"/>
      <c r="AO256" s="84"/>
      <c r="AP256" s="85"/>
      <c r="AQ256" s="85"/>
      <c r="AR256" s="85"/>
      <c r="AS256" s="85"/>
      <c r="AT256" s="85"/>
      <c r="AU256" s="85"/>
      <c r="AV256" s="85"/>
      <c r="AW256" s="85"/>
      <c r="AX256" s="85"/>
      <c r="AY256" s="85"/>
      <c r="AZ256" s="84"/>
      <c r="BA256" s="84"/>
      <c r="BB256" s="84"/>
      <c r="BC256" s="84"/>
      <c r="BD256" s="84"/>
      <c r="BE256" s="85"/>
      <c r="BF256" s="85"/>
      <c r="BG256" s="85"/>
      <c r="BH256" s="85"/>
      <c r="BI256" s="85"/>
      <c r="BJ256" s="85"/>
      <c r="BK256" s="85"/>
      <c r="BL256" s="85"/>
      <c r="BM256" s="85"/>
      <c r="BN256" s="85"/>
      <c r="BO256" s="84"/>
      <c r="BP256" s="84"/>
      <c r="BQ256" s="84"/>
      <c r="BR256" s="84"/>
      <c r="BS256" s="84"/>
      <c r="BT256" s="45"/>
      <c r="BU256" s="45"/>
      <c r="BV256" s="45"/>
      <c r="BW256" s="45"/>
      <c r="BX256" s="45"/>
      <c r="BY256" s="45"/>
      <c r="CA256" s="3" t="s">
        <v>297</v>
      </c>
    </row>
    <row r="257" spans="1:79" s="3" customFormat="1" ht="15" customHeight="1">
      <c r="A257" s="95"/>
      <c r="B257" s="95"/>
      <c r="C257" s="95"/>
      <c r="D257" s="95"/>
      <c r="E257" s="95"/>
      <c r="F257" s="95"/>
      <c r="G257" s="96" t="s">
        <v>248</v>
      </c>
      <c r="H257" s="96"/>
      <c r="I257" s="96"/>
      <c r="J257" s="96"/>
      <c r="K257" s="96"/>
      <c r="L257" s="96"/>
      <c r="M257" s="96"/>
      <c r="N257" s="96"/>
      <c r="O257" s="96"/>
      <c r="P257" s="96"/>
      <c r="Q257" s="96"/>
      <c r="R257" s="96"/>
      <c r="S257" s="96"/>
      <c r="T257" s="97"/>
      <c r="U257" s="97"/>
      <c r="V257" s="97"/>
      <c r="W257" s="97"/>
      <c r="X257" s="97"/>
      <c r="Y257" s="97"/>
      <c r="Z257" s="97"/>
      <c r="AA257" s="84">
        <v>0</v>
      </c>
      <c r="AB257" s="84"/>
      <c r="AC257" s="84"/>
      <c r="AD257" s="84"/>
      <c r="AE257" s="84"/>
      <c r="AF257" s="84">
        <v>0</v>
      </c>
      <c r="AG257" s="84"/>
      <c r="AH257" s="84"/>
      <c r="AI257" s="84"/>
      <c r="AJ257" s="84"/>
      <c r="AK257" s="84">
        <v>0</v>
      </c>
      <c r="AL257" s="84"/>
      <c r="AM257" s="84"/>
      <c r="AN257" s="84"/>
      <c r="AO257" s="84"/>
      <c r="AP257" s="84">
        <v>0</v>
      </c>
      <c r="AQ257" s="84"/>
      <c r="AR257" s="84"/>
      <c r="AS257" s="84"/>
      <c r="AT257" s="84"/>
      <c r="AU257" s="84">
        <v>0</v>
      </c>
      <c r="AV257" s="84"/>
      <c r="AW257" s="84"/>
      <c r="AX257" s="84"/>
      <c r="AY257" s="84"/>
      <c r="AZ257" s="84">
        <v>0</v>
      </c>
      <c r="BA257" s="84"/>
      <c r="BB257" s="84"/>
      <c r="BC257" s="84"/>
      <c r="BD257" s="84"/>
      <c r="BE257" s="84">
        <v>0</v>
      </c>
      <c r="BF257" s="84"/>
      <c r="BG257" s="84"/>
      <c r="BH257" s="84"/>
      <c r="BI257" s="84"/>
      <c r="BJ257" s="84">
        <v>0</v>
      </c>
      <c r="BK257" s="84"/>
      <c r="BL257" s="84"/>
      <c r="BM257" s="84"/>
      <c r="BN257" s="84"/>
      <c r="BO257" s="84">
        <v>0</v>
      </c>
      <c r="BP257" s="84"/>
      <c r="BQ257" s="84"/>
      <c r="BR257" s="84"/>
      <c r="BS257" s="84"/>
      <c r="BT257" s="45"/>
      <c r="BU257" s="45"/>
      <c r="BV257" s="45"/>
      <c r="BW257" s="45"/>
      <c r="BX257" s="45"/>
      <c r="BY257" s="45"/>
    </row>
    <row r="258" spans="1:79">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row>
    <row r="259" spans="1:79">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row>
    <row r="260" spans="1:79" ht="14.25" customHeight="1">
      <c r="A260" s="86" t="s">
        <v>391</v>
      </c>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24"/>
      <c r="BN260" s="24"/>
      <c r="BO260" s="24"/>
      <c r="BP260" s="24"/>
      <c r="BQ260" s="24"/>
      <c r="BR260" s="24"/>
      <c r="BS260" s="24"/>
      <c r="BT260" s="24"/>
      <c r="BU260" s="24"/>
      <c r="BV260" s="24"/>
      <c r="BW260" s="24"/>
      <c r="BX260" s="24"/>
      <c r="BY260" s="24"/>
    </row>
    <row r="261" spans="1:79" ht="15" customHeight="1">
      <c r="A261" s="94" t="s">
        <v>363</v>
      </c>
      <c r="B261" s="94"/>
      <c r="C261" s="94"/>
      <c r="D261" s="94"/>
      <c r="E261" s="94"/>
      <c r="F261" s="94"/>
      <c r="G261" s="94"/>
      <c r="H261" s="94"/>
      <c r="I261" s="94"/>
      <c r="J261" s="94"/>
      <c r="K261" s="94"/>
      <c r="L261" s="94"/>
      <c r="M261" s="94"/>
      <c r="N261" s="94"/>
      <c r="O261" s="94"/>
      <c r="P261" s="94"/>
      <c r="Q261" s="94"/>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c r="AZ261" s="94"/>
      <c r="BA261" s="94"/>
      <c r="BB261" s="94"/>
      <c r="BC261" s="94"/>
      <c r="BD261" s="94"/>
      <c r="BE261" s="94"/>
      <c r="BF261" s="94"/>
      <c r="BG261" s="94"/>
      <c r="BH261" s="94"/>
      <c r="BI261" s="94"/>
      <c r="BJ261" s="94"/>
      <c r="BK261" s="94"/>
      <c r="BL261" s="94"/>
      <c r="BM261" s="94"/>
      <c r="BN261" s="94"/>
      <c r="BO261" s="94"/>
      <c r="BP261" s="94"/>
      <c r="BQ261" s="94"/>
      <c r="BR261" s="94"/>
      <c r="BS261" s="94"/>
      <c r="BT261" s="24"/>
      <c r="BU261" s="24"/>
      <c r="BV261" s="24"/>
      <c r="BW261" s="24"/>
      <c r="BX261" s="24"/>
      <c r="BY261" s="24"/>
    </row>
    <row r="262" spans="1:79" ht="30" customHeight="1">
      <c r="A262" s="82" t="s">
        <v>5</v>
      </c>
      <c r="B262" s="82"/>
      <c r="C262" s="82"/>
      <c r="D262" s="82"/>
      <c r="E262" s="82"/>
      <c r="F262" s="82"/>
      <c r="G262" s="82" t="s">
        <v>308</v>
      </c>
      <c r="H262" s="82"/>
      <c r="I262" s="82"/>
      <c r="J262" s="82"/>
      <c r="K262" s="82"/>
      <c r="L262" s="82"/>
      <c r="M262" s="82"/>
      <c r="N262" s="82"/>
      <c r="O262" s="82"/>
      <c r="P262" s="82"/>
      <c r="Q262" s="82"/>
      <c r="R262" s="82"/>
      <c r="S262" s="82"/>
      <c r="T262" s="82"/>
      <c r="U262" s="82"/>
      <c r="V262" s="82" t="s">
        <v>302</v>
      </c>
      <c r="W262" s="82"/>
      <c r="X262" s="82"/>
      <c r="Y262" s="82"/>
      <c r="Z262" s="82"/>
      <c r="AA262" s="82"/>
      <c r="AB262" s="82" t="s">
        <v>303</v>
      </c>
      <c r="AC262" s="82"/>
      <c r="AD262" s="82"/>
      <c r="AE262" s="82"/>
      <c r="AF262" s="82"/>
      <c r="AG262" s="82"/>
      <c r="AH262" s="82"/>
      <c r="AI262" s="82"/>
      <c r="AJ262" s="82" t="s">
        <v>304</v>
      </c>
      <c r="AK262" s="75"/>
      <c r="AL262" s="75"/>
      <c r="AM262" s="75"/>
      <c r="AN262" s="75"/>
      <c r="AO262" s="75"/>
      <c r="AP262" s="82" t="s">
        <v>309</v>
      </c>
      <c r="AQ262" s="75"/>
      <c r="AR262" s="75"/>
      <c r="AS262" s="75"/>
      <c r="AT262" s="75"/>
      <c r="AU262" s="75"/>
      <c r="AV262" s="75"/>
      <c r="AW262" s="75"/>
      <c r="AX262" s="75"/>
      <c r="AY262" s="75"/>
      <c r="AZ262" s="75"/>
      <c r="BA262" s="75"/>
      <c r="BB262" s="75"/>
      <c r="BC262" s="75"/>
      <c r="BD262" s="75"/>
      <c r="BE262" s="75"/>
      <c r="BF262" s="75"/>
      <c r="BG262" s="75"/>
      <c r="BH262" s="75"/>
      <c r="BI262" s="75"/>
      <c r="BJ262" s="75"/>
      <c r="BK262" s="75"/>
      <c r="BL262" s="75"/>
      <c r="BM262" s="75"/>
      <c r="BN262" s="75"/>
      <c r="BO262" s="75"/>
      <c r="BP262" s="75"/>
      <c r="BQ262" s="75"/>
      <c r="BR262" s="75"/>
      <c r="BS262" s="75"/>
      <c r="BT262" s="24"/>
      <c r="BU262" s="24"/>
      <c r="BV262" s="24"/>
      <c r="BW262" s="24"/>
      <c r="BX262" s="24"/>
      <c r="BY262" s="24"/>
    </row>
    <row r="263" spans="1:79" ht="81"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75"/>
      <c r="AK263" s="75"/>
      <c r="AL263" s="75"/>
      <c r="AM263" s="75"/>
      <c r="AN263" s="75"/>
      <c r="AO263" s="75"/>
      <c r="AP263" s="82" t="s">
        <v>392</v>
      </c>
      <c r="AQ263" s="82"/>
      <c r="AR263" s="82"/>
      <c r="AS263" s="82"/>
      <c r="AT263" s="82"/>
      <c r="AU263" s="82"/>
      <c r="AV263" s="82" t="s">
        <v>393</v>
      </c>
      <c r="AW263" s="82"/>
      <c r="AX263" s="82"/>
      <c r="AY263" s="82"/>
      <c r="AZ263" s="82"/>
      <c r="BA263" s="82"/>
      <c r="BB263" s="82" t="s">
        <v>394</v>
      </c>
      <c r="BC263" s="82"/>
      <c r="BD263" s="82"/>
      <c r="BE263" s="82"/>
      <c r="BF263" s="82"/>
      <c r="BG263" s="82"/>
      <c r="BH263" s="82" t="s">
        <v>395</v>
      </c>
      <c r="BI263" s="82"/>
      <c r="BJ263" s="82"/>
      <c r="BK263" s="82"/>
      <c r="BL263" s="82"/>
      <c r="BM263" s="82"/>
      <c r="BN263" s="82" t="s">
        <v>396</v>
      </c>
      <c r="BO263" s="82"/>
      <c r="BP263" s="82"/>
      <c r="BQ263" s="82"/>
      <c r="BR263" s="82"/>
      <c r="BS263" s="82"/>
      <c r="BT263" s="24"/>
      <c r="BU263" s="24"/>
      <c r="BV263" s="24"/>
      <c r="BW263" s="24"/>
      <c r="BX263" s="24"/>
      <c r="BY263" s="24"/>
    </row>
    <row r="264" spans="1:79" ht="15" customHeight="1">
      <c r="A264" s="83">
        <v>1</v>
      </c>
      <c r="B264" s="83"/>
      <c r="C264" s="83"/>
      <c r="D264" s="83"/>
      <c r="E264" s="83"/>
      <c r="F264" s="83"/>
      <c r="G264" s="83">
        <v>2</v>
      </c>
      <c r="H264" s="83"/>
      <c r="I264" s="83"/>
      <c r="J264" s="83"/>
      <c r="K264" s="83"/>
      <c r="L264" s="83"/>
      <c r="M264" s="83"/>
      <c r="N264" s="83"/>
      <c r="O264" s="83"/>
      <c r="P264" s="83"/>
      <c r="Q264" s="83"/>
      <c r="R264" s="83"/>
      <c r="S264" s="83"/>
      <c r="T264" s="83"/>
      <c r="U264" s="83"/>
      <c r="V264" s="83">
        <v>3</v>
      </c>
      <c r="W264" s="83"/>
      <c r="X264" s="83"/>
      <c r="Y264" s="83"/>
      <c r="Z264" s="83"/>
      <c r="AA264" s="83"/>
      <c r="AB264" s="83">
        <v>4</v>
      </c>
      <c r="AC264" s="83"/>
      <c r="AD264" s="83"/>
      <c r="AE264" s="83"/>
      <c r="AF264" s="83"/>
      <c r="AG264" s="83"/>
      <c r="AH264" s="83"/>
      <c r="AI264" s="83"/>
      <c r="AJ264" s="83">
        <v>5</v>
      </c>
      <c r="AK264" s="83"/>
      <c r="AL264" s="83"/>
      <c r="AM264" s="83"/>
      <c r="AN264" s="83"/>
      <c r="AO264" s="83"/>
      <c r="AP264" s="83">
        <v>6</v>
      </c>
      <c r="AQ264" s="83"/>
      <c r="AR264" s="83"/>
      <c r="AS264" s="83"/>
      <c r="AT264" s="83"/>
      <c r="AU264" s="83"/>
      <c r="AV264" s="83">
        <v>7</v>
      </c>
      <c r="AW264" s="83"/>
      <c r="AX264" s="83"/>
      <c r="AY264" s="83"/>
      <c r="AZ264" s="83"/>
      <c r="BA264" s="83"/>
      <c r="BB264" s="83">
        <v>8</v>
      </c>
      <c r="BC264" s="83"/>
      <c r="BD264" s="83"/>
      <c r="BE264" s="83"/>
      <c r="BF264" s="83"/>
      <c r="BG264" s="83"/>
      <c r="BH264" s="83">
        <v>9</v>
      </c>
      <c r="BI264" s="83"/>
      <c r="BJ264" s="83"/>
      <c r="BK264" s="83"/>
      <c r="BL264" s="83"/>
      <c r="BM264" s="83"/>
      <c r="BN264" s="83">
        <v>10</v>
      </c>
      <c r="BO264" s="83"/>
      <c r="BP264" s="83"/>
      <c r="BQ264" s="83"/>
      <c r="BR264" s="83"/>
      <c r="BS264" s="83"/>
      <c r="BT264" s="24"/>
      <c r="BU264" s="24"/>
      <c r="BV264" s="24"/>
      <c r="BW264" s="24"/>
      <c r="BX264" s="24"/>
      <c r="BY264" s="24"/>
    </row>
    <row r="265" spans="1:79" s="1" customFormat="1" ht="12" hidden="1" customHeight="1">
      <c r="A265" s="247" t="s">
        <v>274</v>
      </c>
      <c r="B265" s="248"/>
      <c r="C265" s="248"/>
      <c r="D265" s="248"/>
      <c r="E265" s="248"/>
      <c r="F265" s="249"/>
      <c r="G265" s="250" t="s">
        <v>275</v>
      </c>
      <c r="H265" s="251"/>
      <c r="I265" s="251"/>
      <c r="J265" s="251"/>
      <c r="K265" s="251"/>
      <c r="L265" s="251"/>
      <c r="M265" s="251"/>
      <c r="N265" s="251"/>
      <c r="O265" s="251"/>
      <c r="P265" s="251"/>
      <c r="Q265" s="251"/>
      <c r="R265" s="251"/>
      <c r="S265" s="251"/>
      <c r="T265" s="251"/>
      <c r="U265" s="252"/>
      <c r="V265" s="250" t="s">
        <v>305</v>
      </c>
      <c r="W265" s="76"/>
      <c r="X265" s="76"/>
      <c r="Y265" s="76"/>
      <c r="Z265" s="76"/>
      <c r="AA265" s="77"/>
      <c r="AB265" s="253" t="s">
        <v>306</v>
      </c>
      <c r="AC265" s="254"/>
      <c r="AD265" s="254"/>
      <c r="AE265" s="254"/>
      <c r="AF265" s="254"/>
      <c r="AG265" s="254"/>
      <c r="AH265" s="254"/>
      <c r="AI265" s="255"/>
      <c r="AJ265" s="253" t="s">
        <v>276</v>
      </c>
      <c r="AK265" s="254"/>
      <c r="AL265" s="254"/>
      <c r="AM265" s="254"/>
      <c r="AN265" s="254"/>
      <c r="AO265" s="255"/>
      <c r="AP265" s="253" t="s">
        <v>277</v>
      </c>
      <c r="AQ265" s="254"/>
      <c r="AR265" s="254"/>
      <c r="AS265" s="254"/>
      <c r="AT265" s="254"/>
      <c r="AU265" s="255"/>
      <c r="AV265" s="253" t="s">
        <v>278</v>
      </c>
      <c r="AW265" s="254"/>
      <c r="AX265" s="254"/>
      <c r="AY265" s="254"/>
      <c r="AZ265" s="254"/>
      <c r="BA265" s="255"/>
      <c r="BB265" s="253" t="s">
        <v>279</v>
      </c>
      <c r="BC265" s="254"/>
      <c r="BD265" s="254"/>
      <c r="BE265" s="254"/>
      <c r="BF265" s="254"/>
      <c r="BG265" s="255"/>
      <c r="BH265" s="253" t="s">
        <v>280</v>
      </c>
      <c r="BI265" s="254"/>
      <c r="BJ265" s="254"/>
      <c r="BK265" s="254"/>
      <c r="BL265" s="254"/>
      <c r="BM265" s="255"/>
      <c r="BN265" s="253" t="s">
        <v>281</v>
      </c>
      <c r="BO265" s="254"/>
      <c r="BP265" s="254"/>
      <c r="BQ265" s="254"/>
      <c r="BR265" s="254"/>
      <c r="BS265" s="255"/>
      <c r="BT265" s="24"/>
      <c r="BU265" s="24"/>
      <c r="BV265" s="24"/>
      <c r="BW265" s="24"/>
      <c r="BX265" s="24"/>
      <c r="BY265" s="24"/>
    </row>
    <row r="266" spans="1:79" s="3" customFormat="1" ht="12.75" customHeight="1">
      <c r="A266" s="238"/>
      <c r="B266" s="239"/>
      <c r="C266" s="239"/>
      <c r="D266" s="239"/>
      <c r="E266" s="239"/>
      <c r="F266" s="240"/>
      <c r="G266" s="235"/>
      <c r="H266" s="256"/>
      <c r="I266" s="256"/>
      <c r="J266" s="256"/>
      <c r="K266" s="256"/>
      <c r="L266" s="256"/>
      <c r="M266" s="256"/>
      <c r="N266" s="256"/>
      <c r="O266" s="256"/>
      <c r="P266" s="256"/>
      <c r="Q266" s="256"/>
      <c r="R266" s="256"/>
      <c r="S266" s="256"/>
      <c r="T266" s="256"/>
      <c r="U266" s="257"/>
      <c r="V266" s="78"/>
      <c r="W266" s="79"/>
      <c r="X266" s="79"/>
      <c r="Y266" s="79"/>
      <c r="Z266" s="79"/>
      <c r="AA266" s="80"/>
      <c r="AB266" s="238"/>
      <c r="AC266" s="258"/>
      <c r="AD266" s="258"/>
      <c r="AE266" s="258"/>
      <c r="AF266" s="258"/>
      <c r="AG266" s="258"/>
      <c r="AH266" s="258"/>
      <c r="AI266" s="259"/>
      <c r="AJ266" s="111"/>
      <c r="AK266" s="260"/>
      <c r="AL266" s="260"/>
      <c r="AM266" s="260"/>
      <c r="AN266" s="260"/>
      <c r="AO266" s="261"/>
      <c r="AP266" s="111"/>
      <c r="AQ266" s="260"/>
      <c r="AR266" s="260"/>
      <c r="AS266" s="260"/>
      <c r="AT266" s="260"/>
      <c r="AU266" s="261"/>
      <c r="AV266" s="111"/>
      <c r="AW266" s="260"/>
      <c r="AX266" s="260"/>
      <c r="AY266" s="260"/>
      <c r="AZ266" s="260"/>
      <c r="BA266" s="261"/>
      <c r="BB266" s="111"/>
      <c r="BC266" s="260"/>
      <c r="BD266" s="260"/>
      <c r="BE266" s="260"/>
      <c r="BF266" s="260"/>
      <c r="BG266" s="261"/>
      <c r="BH266" s="111"/>
      <c r="BI266" s="260"/>
      <c r="BJ266" s="260"/>
      <c r="BK266" s="260"/>
      <c r="BL266" s="260"/>
      <c r="BM266" s="261"/>
      <c r="BN266" s="111"/>
      <c r="BO266" s="262"/>
      <c r="BP266" s="262"/>
      <c r="BQ266" s="262"/>
      <c r="BR266" s="262"/>
      <c r="BS266" s="263"/>
      <c r="BT266" s="45"/>
      <c r="BU266" s="45"/>
      <c r="BV266" s="45"/>
      <c r="BW266" s="45"/>
      <c r="BX266" s="45"/>
      <c r="BY266" s="45"/>
      <c r="CA266" s="3" t="s">
        <v>298</v>
      </c>
    </row>
    <row r="267" spans="1:79" ht="14.25">
      <c r="A267" s="270" t="s">
        <v>250</v>
      </c>
      <c r="B267" s="271"/>
      <c r="C267" s="271"/>
      <c r="D267" s="271"/>
      <c r="E267" s="271"/>
      <c r="F267" s="272"/>
      <c r="G267" s="270" t="s">
        <v>250</v>
      </c>
      <c r="H267" s="273"/>
      <c r="I267" s="273"/>
      <c r="J267" s="273"/>
      <c r="K267" s="273"/>
      <c r="L267" s="273"/>
      <c r="M267" s="273"/>
      <c r="N267" s="273"/>
      <c r="O267" s="273"/>
      <c r="P267" s="273"/>
      <c r="Q267" s="273"/>
      <c r="R267" s="273"/>
      <c r="S267" s="273"/>
      <c r="T267" s="273"/>
      <c r="U267" s="274"/>
      <c r="V267" s="275" t="s">
        <v>250</v>
      </c>
      <c r="W267" s="276"/>
      <c r="X267" s="276"/>
      <c r="Y267" s="276"/>
      <c r="Z267" s="276"/>
      <c r="AA267" s="277"/>
      <c r="AB267" s="275" t="s">
        <v>250</v>
      </c>
      <c r="AC267" s="273"/>
      <c r="AD267" s="273"/>
      <c r="AE267" s="273"/>
      <c r="AF267" s="273"/>
      <c r="AG267" s="273"/>
      <c r="AH267" s="273"/>
      <c r="AI267" s="274"/>
      <c r="AJ267" s="267" t="s">
        <v>248</v>
      </c>
      <c r="AK267" s="268"/>
      <c r="AL267" s="268"/>
      <c r="AM267" s="268"/>
      <c r="AN267" s="268"/>
      <c r="AO267" s="269"/>
      <c r="AP267" s="264">
        <v>0</v>
      </c>
      <c r="AQ267" s="265"/>
      <c r="AR267" s="265"/>
      <c r="AS267" s="265"/>
      <c r="AT267" s="265"/>
      <c r="AU267" s="261"/>
      <c r="AV267" s="264">
        <v>0</v>
      </c>
      <c r="AW267" s="265"/>
      <c r="AX267" s="265"/>
      <c r="AY267" s="265"/>
      <c r="AZ267" s="265"/>
      <c r="BA267" s="266"/>
      <c r="BB267" s="264">
        <v>0</v>
      </c>
      <c r="BC267" s="265"/>
      <c r="BD267" s="265"/>
      <c r="BE267" s="265"/>
      <c r="BF267" s="265"/>
      <c r="BG267" s="266"/>
      <c r="BH267" s="264">
        <v>0</v>
      </c>
      <c r="BI267" s="265"/>
      <c r="BJ267" s="265"/>
      <c r="BK267" s="265"/>
      <c r="BL267" s="265"/>
      <c r="BM267" s="261"/>
      <c r="BN267" s="264">
        <v>0</v>
      </c>
      <c r="BO267" s="265"/>
      <c r="BP267" s="265"/>
      <c r="BQ267" s="265"/>
      <c r="BR267" s="265"/>
      <c r="BS267" s="266"/>
      <c r="BT267" s="24"/>
      <c r="BU267" s="24"/>
      <c r="BV267" s="24"/>
      <c r="BW267" s="24"/>
      <c r="BX267" s="24"/>
      <c r="BY267" s="24"/>
    </row>
    <row r="268" spans="1:79" ht="15">
      <c r="A268" s="5"/>
      <c r="B268" s="5"/>
      <c r="C268" s="5"/>
      <c r="D268" s="5"/>
      <c r="E268" s="5"/>
      <c r="F268" s="5"/>
      <c r="G268" s="5"/>
      <c r="H268" s="5"/>
      <c r="I268" s="5"/>
      <c r="J268" s="5"/>
      <c r="K268" s="5"/>
      <c r="L268" s="5"/>
      <c r="M268" s="5"/>
      <c r="N268" s="29"/>
      <c r="O268" s="29"/>
      <c r="P268" s="29"/>
      <c r="Q268" s="29"/>
      <c r="R268" s="29"/>
      <c r="S268" s="29"/>
      <c r="T268" s="29"/>
      <c r="U268" s="29"/>
      <c r="V268" s="71"/>
      <c r="W268" s="71"/>
      <c r="X268" s="71"/>
      <c r="Y268" s="71"/>
      <c r="Z268" s="71"/>
      <c r="AA268" s="71"/>
      <c r="AB268" s="71"/>
      <c r="AC268" s="71"/>
      <c r="AD268" s="71"/>
      <c r="AE268" s="71"/>
      <c r="AF268" s="54"/>
      <c r="AG268" s="54"/>
      <c r="AH268" s="54"/>
      <c r="AI268" s="54"/>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4"/>
      <c r="BU268" s="24"/>
      <c r="BV268" s="24"/>
      <c r="BW268" s="24"/>
      <c r="BX268" s="24"/>
      <c r="BY268" s="24"/>
    </row>
    <row r="269" spans="1:79">
      <c r="A269" s="98" t="s">
        <v>282</v>
      </c>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24"/>
      <c r="BU269" s="24"/>
      <c r="BV269" s="24"/>
      <c r="BW269" s="24"/>
      <c r="BX269" s="24"/>
      <c r="BY269" s="24"/>
    </row>
    <row r="270" spans="1:79" ht="35.25" customHeight="1">
      <c r="A270" s="86" t="s">
        <v>397</v>
      </c>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24"/>
      <c r="BN270" s="24"/>
      <c r="BO270" s="24"/>
      <c r="BP270" s="24"/>
      <c r="BQ270" s="24"/>
      <c r="BR270" s="24"/>
      <c r="BS270" s="24"/>
      <c r="BT270" s="24"/>
      <c r="BU270" s="24"/>
      <c r="BV270" s="24"/>
      <c r="BW270" s="24"/>
      <c r="BX270" s="24"/>
      <c r="BY270" s="24"/>
    </row>
    <row r="271" spans="1:79" ht="30" customHeight="1">
      <c r="A271" s="73" t="s">
        <v>398</v>
      </c>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24"/>
      <c r="BN271" s="24"/>
      <c r="BO271" s="24"/>
      <c r="BP271" s="24"/>
      <c r="BQ271" s="24"/>
      <c r="BR271" s="24"/>
      <c r="BS271" s="24"/>
      <c r="BT271" s="24"/>
      <c r="BU271" s="24"/>
      <c r="BV271" s="24"/>
      <c r="BW271" s="24"/>
      <c r="BX271" s="24"/>
      <c r="BY271" s="24"/>
    </row>
    <row r="272" spans="1:79" ht="1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24"/>
      <c r="BN272" s="24"/>
      <c r="BO272" s="24"/>
      <c r="BP272" s="24"/>
      <c r="BQ272" s="24"/>
      <c r="BR272" s="24"/>
      <c r="BS272" s="24"/>
      <c r="BT272" s="24"/>
      <c r="BU272" s="24"/>
      <c r="BV272" s="24"/>
      <c r="BW272" s="24"/>
      <c r="BX272" s="24"/>
      <c r="BY272" s="24"/>
    </row>
    <row r="273" spans="1:77" ht="14.25">
      <c r="A273" s="81" t="s">
        <v>399</v>
      </c>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24"/>
      <c r="BU273" s="24"/>
      <c r="BV273" s="24"/>
      <c r="BW273" s="24"/>
      <c r="BX273" s="24"/>
      <c r="BY273" s="24"/>
    </row>
    <row r="274" spans="1:77" ht="30"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24"/>
      <c r="BN274" s="24"/>
      <c r="BO274" s="24"/>
      <c r="BP274" s="24"/>
      <c r="BQ274" s="24"/>
      <c r="BR274" s="24"/>
      <c r="BS274" s="24"/>
      <c r="BT274" s="24"/>
      <c r="BU274" s="24"/>
      <c r="BV274" s="24"/>
      <c r="BW274" s="24"/>
      <c r="BX274" s="24"/>
      <c r="BY274" s="24"/>
    </row>
    <row r="275" spans="1:77" ht="14.25">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24"/>
      <c r="BU275" s="24"/>
      <c r="BV275" s="24"/>
      <c r="BW275" s="24"/>
      <c r="BX275" s="24"/>
      <c r="BY275" s="24"/>
    </row>
    <row r="276" spans="1:77">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row>
    <row r="277" spans="1:77">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row>
    <row r="278" spans="1:77" ht="18.95" customHeight="1">
      <c r="A278" s="86" t="s">
        <v>283</v>
      </c>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25"/>
      <c r="AC278" s="25"/>
      <c r="AD278" s="25"/>
      <c r="AE278" s="25"/>
      <c r="AF278" s="25"/>
      <c r="AG278" s="25"/>
      <c r="AH278" s="87"/>
      <c r="AI278" s="87"/>
      <c r="AJ278" s="87"/>
      <c r="AK278" s="87"/>
      <c r="AL278" s="87"/>
      <c r="AM278" s="87"/>
      <c r="AN278" s="87"/>
      <c r="AO278" s="87"/>
      <c r="AP278" s="87"/>
      <c r="AQ278" s="25"/>
      <c r="AR278" s="25"/>
      <c r="AS278" s="25"/>
      <c r="AT278" s="25"/>
      <c r="AU278" s="302" t="s">
        <v>400</v>
      </c>
      <c r="AV278" s="302"/>
      <c r="AW278" s="302"/>
      <c r="AX278" s="302"/>
      <c r="AY278" s="302"/>
      <c r="AZ278" s="302"/>
      <c r="BA278" s="302"/>
      <c r="BB278" s="302"/>
      <c r="BC278" s="302"/>
      <c r="BD278" s="302"/>
      <c r="BE278" s="302"/>
      <c r="BF278" s="302"/>
      <c r="BG278" s="24"/>
      <c r="BH278" s="24"/>
      <c r="BI278" s="24"/>
      <c r="BJ278" s="24"/>
      <c r="BK278" s="24"/>
      <c r="BL278" s="24"/>
      <c r="BM278" s="24"/>
      <c r="BN278" s="24"/>
      <c r="BO278" s="24"/>
      <c r="BP278" s="24"/>
      <c r="BQ278" s="24"/>
      <c r="BR278" s="24"/>
      <c r="BS278" s="24"/>
      <c r="BT278" s="24"/>
      <c r="BU278" s="24"/>
      <c r="BV278" s="24"/>
      <c r="BW278" s="24"/>
      <c r="BX278" s="24"/>
      <c r="BY278" s="24"/>
    </row>
    <row r="279" spans="1:77" ht="12.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72"/>
      <c r="AC279" s="72"/>
      <c r="AD279" s="72"/>
      <c r="AE279" s="72"/>
      <c r="AF279" s="72"/>
      <c r="AG279" s="72"/>
      <c r="AH279" s="91" t="s">
        <v>2</v>
      </c>
      <c r="AI279" s="91"/>
      <c r="AJ279" s="91"/>
      <c r="AK279" s="91"/>
      <c r="AL279" s="91"/>
      <c r="AM279" s="91"/>
      <c r="AN279" s="91"/>
      <c r="AO279" s="91"/>
      <c r="AP279" s="91"/>
      <c r="AQ279" s="72"/>
      <c r="AR279" s="72"/>
      <c r="AS279" s="72"/>
      <c r="AT279" s="72"/>
      <c r="AU279" s="91" t="s">
        <v>284</v>
      </c>
      <c r="AV279" s="91"/>
      <c r="AW279" s="91"/>
      <c r="AX279" s="91"/>
      <c r="AY279" s="91"/>
      <c r="AZ279" s="91"/>
      <c r="BA279" s="91"/>
      <c r="BB279" s="91"/>
      <c r="BC279" s="91"/>
      <c r="BD279" s="91"/>
      <c r="BE279" s="91"/>
      <c r="BF279" s="91"/>
      <c r="BG279" s="24"/>
      <c r="BH279" s="24"/>
      <c r="BI279" s="24"/>
      <c r="BJ279" s="24"/>
      <c r="BK279" s="24"/>
      <c r="BL279" s="24"/>
      <c r="BM279" s="24"/>
      <c r="BN279" s="24"/>
      <c r="BO279" s="24"/>
      <c r="BP279" s="24"/>
      <c r="BQ279" s="24"/>
      <c r="BR279" s="24"/>
      <c r="BS279" s="24"/>
      <c r="BT279" s="24"/>
      <c r="BU279" s="24"/>
      <c r="BV279" s="24"/>
      <c r="BW279" s="24"/>
      <c r="BX279" s="24"/>
      <c r="BY279" s="24"/>
    </row>
    <row r="280" spans="1:77" ht="15">
      <c r="AB280" s="9"/>
      <c r="AC280" s="9"/>
      <c r="AD280" s="9"/>
      <c r="AE280" s="9"/>
      <c r="AF280" s="9"/>
      <c r="AG280" s="9"/>
      <c r="AH280" s="10"/>
      <c r="AI280" s="10"/>
      <c r="AJ280" s="10"/>
      <c r="AK280" s="10"/>
      <c r="AL280" s="10"/>
      <c r="AM280" s="10"/>
      <c r="AN280" s="10"/>
      <c r="AO280" s="10"/>
      <c r="AP280" s="10"/>
      <c r="AQ280" s="9"/>
      <c r="AR280" s="9"/>
      <c r="AS280" s="9"/>
      <c r="AT280" s="9"/>
      <c r="AU280" s="10"/>
      <c r="AV280" s="10"/>
      <c r="AW280" s="10"/>
      <c r="AX280" s="10"/>
      <c r="AY280" s="10"/>
      <c r="AZ280" s="10"/>
      <c r="BA280" s="10"/>
      <c r="BB280" s="10"/>
      <c r="BC280" s="10"/>
      <c r="BD280" s="10"/>
      <c r="BE280" s="10"/>
      <c r="BF280" s="10"/>
    </row>
  </sheetData>
  <mergeCells count="1697">
    <mergeCell ref="BM235:BP235"/>
    <mergeCell ref="BQ235:BT235"/>
    <mergeCell ref="BU235:BX235"/>
    <mergeCell ref="AO235:AR235"/>
    <mergeCell ref="AS235:AV235"/>
    <mergeCell ref="AW235:AZ235"/>
    <mergeCell ref="BA235:BD235"/>
    <mergeCell ref="BE235:BH235"/>
    <mergeCell ref="BI235:BL235"/>
    <mergeCell ref="BM234:BP234"/>
    <mergeCell ref="BQ234:BT234"/>
    <mergeCell ref="BU234:BX234"/>
    <mergeCell ref="A235:C235"/>
    <mergeCell ref="D235:T235"/>
    <mergeCell ref="U235:X235"/>
    <mergeCell ref="Y235:AB235"/>
    <mergeCell ref="AC235:AF235"/>
    <mergeCell ref="AG235:AJ235"/>
    <mergeCell ref="AK235:AN235"/>
    <mergeCell ref="AO234:AR234"/>
    <mergeCell ref="AS234:AV234"/>
    <mergeCell ref="AW234:AZ234"/>
    <mergeCell ref="BA234:BD234"/>
    <mergeCell ref="BE234:BH234"/>
    <mergeCell ref="BI234:BL234"/>
    <mergeCell ref="BM233:BP233"/>
    <mergeCell ref="BQ233:BT233"/>
    <mergeCell ref="BU233:BX233"/>
    <mergeCell ref="A234:C234"/>
    <mergeCell ref="D234:T234"/>
    <mergeCell ref="U234:X234"/>
    <mergeCell ref="Y234:AB234"/>
    <mergeCell ref="AC234:AF234"/>
    <mergeCell ref="AG234:AJ234"/>
    <mergeCell ref="AK234:AN234"/>
    <mergeCell ref="AO233:AR233"/>
    <mergeCell ref="AS233:AV233"/>
    <mergeCell ref="AW233:AZ233"/>
    <mergeCell ref="BA233:BD233"/>
    <mergeCell ref="BE233:BH233"/>
    <mergeCell ref="BI233:BL233"/>
    <mergeCell ref="A233:C233"/>
    <mergeCell ref="D233:T233"/>
    <mergeCell ref="U233:X233"/>
    <mergeCell ref="Y233:AB233"/>
    <mergeCell ref="AC233:AF233"/>
    <mergeCell ref="AG233:AJ233"/>
    <mergeCell ref="AK233:AN233"/>
    <mergeCell ref="BT218:BX218"/>
    <mergeCell ref="AP218:AT218"/>
    <mergeCell ref="AU218:AY218"/>
    <mergeCell ref="AZ218:BD218"/>
    <mergeCell ref="BE218:BI218"/>
    <mergeCell ref="BJ218:BN218"/>
    <mergeCell ref="BO218:BS218"/>
    <mergeCell ref="BE217:BI217"/>
    <mergeCell ref="BJ217:BN217"/>
    <mergeCell ref="BO217:BS217"/>
    <mergeCell ref="BT217:BX217"/>
    <mergeCell ref="A218:C218"/>
    <mergeCell ref="D218:P218"/>
    <mergeCell ref="Q218:U218"/>
    <mergeCell ref="V218:AE218"/>
    <mergeCell ref="AF218:AJ218"/>
    <mergeCell ref="AK218:AO218"/>
    <mergeCell ref="A217:C217"/>
    <mergeCell ref="D217:P217"/>
    <mergeCell ref="Q217:U217"/>
    <mergeCell ref="V217:AE217"/>
    <mergeCell ref="AF217:AJ217"/>
    <mergeCell ref="AK217:AO217"/>
    <mergeCell ref="AP217:AT217"/>
    <mergeCell ref="AU217:AY217"/>
    <mergeCell ref="AZ217:BD217"/>
    <mergeCell ref="BE213:BI213"/>
    <mergeCell ref="BJ213:BN213"/>
    <mergeCell ref="BO213:BS213"/>
    <mergeCell ref="BT213:BX213"/>
    <mergeCell ref="A213:C213"/>
    <mergeCell ref="D213:P213"/>
    <mergeCell ref="Q213:U213"/>
    <mergeCell ref="V213:AE213"/>
    <mergeCell ref="AF213:AJ213"/>
    <mergeCell ref="AK213:AO213"/>
    <mergeCell ref="AP213:AT213"/>
    <mergeCell ref="AU213:AY213"/>
    <mergeCell ref="AZ213:BD213"/>
    <mergeCell ref="BE209:BI209"/>
    <mergeCell ref="BJ209:BN209"/>
    <mergeCell ref="BO209:BS209"/>
    <mergeCell ref="BT209:BX209"/>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A208:C208"/>
    <mergeCell ref="D208:P208"/>
    <mergeCell ref="Q208:U208"/>
    <mergeCell ref="V208:AE208"/>
    <mergeCell ref="AF208:AJ208"/>
    <mergeCell ref="AK208:AO208"/>
    <mergeCell ref="AP195:AT195"/>
    <mergeCell ref="AU195:AY195"/>
    <mergeCell ref="AZ195:BD195"/>
    <mergeCell ref="BE195:BI195"/>
    <mergeCell ref="AP194:AT194"/>
    <mergeCell ref="AU194:AY194"/>
    <mergeCell ref="AZ194:BD194"/>
    <mergeCell ref="BE194:BI194"/>
    <mergeCell ref="A195:C195"/>
    <mergeCell ref="D195:P195"/>
    <mergeCell ref="Q195:U195"/>
    <mergeCell ref="V195:AE195"/>
    <mergeCell ref="AF195:AJ195"/>
    <mergeCell ref="AK195:AO195"/>
    <mergeCell ref="A194:C194"/>
    <mergeCell ref="D194:P194"/>
    <mergeCell ref="Q194:U194"/>
    <mergeCell ref="V194:AE194"/>
    <mergeCell ref="AF194:AJ194"/>
    <mergeCell ref="AK194:AO194"/>
    <mergeCell ref="AP190:AT190"/>
    <mergeCell ref="AU190:AY190"/>
    <mergeCell ref="AZ190:BD190"/>
    <mergeCell ref="BE190:BI190"/>
    <mergeCell ref="A190:C190"/>
    <mergeCell ref="D190:P190"/>
    <mergeCell ref="Q190:U190"/>
    <mergeCell ref="V190:AE190"/>
    <mergeCell ref="AF190:AJ190"/>
    <mergeCell ref="AK190:AO190"/>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BA168:BF168"/>
    <mergeCell ref="BG168:BL168"/>
    <mergeCell ref="AI167:AN167"/>
    <mergeCell ref="AO167:AT167"/>
    <mergeCell ref="AU167:AZ167"/>
    <mergeCell ref="BA167:BF167"/>
    <mergeCell ref="BG167:BL167"/>
    <mergeCell ref="A168:B168"/>
    <mergeCell ref="C168:AH168"/>
    <mergeCell ref="AI168:AN168"/>
    <mergeCell ref="AO168:AT168"/>
    <mergeCell ref="AU168:AZ168"/>
    <mergeCell ref="A166:B166"/>
    <mergeCell ref="C166:AH166"/>
    <mergeCell ref="AI166:AN166"/>
    <mergeCell ref="AO166:AT166"/>
    <mergeCell ref="AU166:AZ166"/>
    <mergeCell ref="BA166:BF166"/>
    <mergeCell ref="BG166:BL166"/>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A63:BF63"/>
    <mergeCell ref="BG63:BL63"/>
    <mergeCell ref="A64:F64"/>
    <mergeCell ref="G64:AH64"/>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BA46:BF46"/>
    <mergeCell ref="BG46:BL46"/>
    <mergeCell ref="AI45:AN45"/>
    <mergeCell ref="AO45:AT45"/>
    <mergeCell ref="AU45:AZ45"/>
    <mergeCell ref="BA45:BF45"/>
    <mergeCell ref="BG45:BL45"/>
    <mergeCell ref="A46:D46"/>
    <mergeCell ref="E46:AH46"/>
    <mergeCell ref="AI46:AN46"/>
    <mergeCell ref="AO46:AT46"/>
    <mergeCell ref="AU46:AZ46"/>
    <mergeCell ref="A274:BL274"/>
    <mergeCell ref="A278:AA278"/>
    <mergeCell ref="AH278:AP278"/>
    <mergeCell ref="AU278:BF278"/>
    <mergeCell ref="AH279:AP279"/>
    <mergeCell ref="AU279:BF279"/>
    <mergeCell ref="BH267:BM267"/>
    <mergeCell ref="BN267:BS267"/>
    <mergeCell ref="A269:BS269"/>
    <mergeCell ref="A270:BL270"/>
    <mergeCell ref="A271:BL271"/>
    <mergeCell ref="A273:BS273"/>
    <mergeCell ref="BH266:BM266"/>
    <mergeCell ref="BN266:BS266"/>
    <mergeCell ref="A267:F267"/>
    <mergeCell ref="G267:U267"/>
    <mergeCell ref="V267:AA267"/>
    <mergeCell ref="AB267:AI267"/>
    <mergeCell ref="AJ267:AO267"/>
    <mergeCell ref="AP267:AU267"/>
    <mergeCell ref="AV267:BA267"/>
    <mergeCell ref="BB267:BG267"/>
    <mergeCell ref="BH265:BM265"/>
    <mergeCell ref="BN265:BS265"/>
    <mergeCell ref="A266:F266"/>
    <mergeCell ref="G266:U266"/>
    <mergeCell ref="V266:AA266"/>
    <mergeCell ref="AB266:AI266"/>
    <mergeCell ref="AJ266:AO266"/>
    <mergeCell ref="AP266:AU266"/>
    <mergeCell ref="AV266:BA266"/>
    <mergeCell ref="BB266:BG266"/>
    <mergeCell ref="BH264:BM264"/>
    <mergeCell ref="BN264:BS264"/>
    <mergeCell ref="A265:F265"/>
    <mergeCell ref="G265:U265"/>
    <mergeCell ref="V265:AA265"/>
    <mergeCell ref="AB265:AI265"/>
    <mergeCell ref="AJ265:AO265"/>
    <mergeCell ref="AP265:AU265"/>
    <mergeCell ref="AV265:BA265"/>
    <mergeCell ref="BB265:BG265"/>
    <mergeCell ref="BH263:BM263"/>
    <mergeCell ref="BN263:BS263"/>
    <mergeCell ref="A264:F264"/>
    <mergeCell ref="G264:U264"/>
    <mergeCell ref="V264:AA264"/>
    <mergeCell ref="AB264:AI264"/>
    <mergeCell ref="AJ264:AO264"/>
    <mergeCell ref="AP264:AU264"/>
    <mergeCell ref="AV264:BA264"/>
    <mergeCell ref="BB264:BG264"/>
    <mergeCell ref="A261:BS261"/>
    <mergeCell ref="A262:F263"/>
    <mergeCell ref="G262:U263"/>
    <mergeCell ref="V262:AA263"/>
    <mergeCell ref="AB262:AI263"/>
    <mergeCell ref="AJ262:AO263"/>
    <mergeCell ref="AP262:BS262"/>
    <mergeCell ref="AP263:AU263"/>
    <mergeCell ref="AV263:BA263"/>
    <mergeCell ref="BB263:BG263"/>
    <mergeCell ref="AU257:AY257"/>
    <mergeCell ref="AZ257:BD257"/>
    <mergeCell ref="BE257:BI257"/>
    <mergeCell ref="BJ257:BN257"/>
    <mergeCell ref="BO257:BS257"/>
    <mergeCell ref="A260:BL260"/>
    <mergeCell ref="BE256:BI256"/>
    <mergeCell ref="BJ256:BN256"/>
    <mergeCell ref="BO256:BS256"/>
    <mergeCell ref="A257:F257"/>
    <mergeCell ref="G257:S257"/>
    <mergeCell ref="T257:Z257"/>
    <mergeCell ref="AA257:AE257"/>
    <mergeCell ref="AF257:AJ257"/>
    <mergeCell ref="AK257:AO257"/>
    <mergeCell ref="AP257:AT257"/>
    <mergeCell ref="BO255:BS255"/>
    <mergeCell ref="A256:F256"/>
    <mergeCell ref="G256:S256"/>
    <mergeCell ref="T256:Z256"/>
    <mergeCell ref="AA256:AE256"/>
    <mergeCell ref="AF256:AJ256"/>
    <mergeCell ref="AK256:AO256"/>
    <mergeCell ref="AP256:AT256"/>
    <mergeCell ref="AU256:AY256"/>
    <mergeCell ref="AZ256:BD256"/>
    <mergeCell ref="AK255:AO255"/>
    <mergeCell ref="AP255:AT255"/>
    <mergeCell ref="AU255:AY255"/>
    <mergeCell ref="AZ255:BD255"/>
    <mergeCell ref="BE255:BI255"/>
    <mergeCell ref="BJ255:BN255"/>
    <mergeCell ref="AU254:AY254"/>
    <mergeCell ref="AZ254:BD254"/>
    <mergeCell ref="BE254:BI254"/>
    <mergeCell ref="BJ254:BN254"/>
    <mergeCell ref="BO254:BS254"/>
    <mergeCell ref="A255:F255"/>
    <mergeCell ref="G255:S255"/>
    <mergeCell ref="T255:Z255"/>
    <mergeCell ref="AA255:AE255"/>
    <mergeCell ref="AF255:AJ255"/>
    <mergeCell ref="BE253:BI253"/>
    <mergeCell ref="BJ253:BN253"/>
    <mergeCell ref="BO253:BS253"/>
    <mergeCell ref="A254:F254"/>
    <mergeCell ref="G254:S254"/>
    <mergeCell ref="T254:Z254"/>
    <mergeCell ref="AA254:AE254"/>
    <mergeCell ref="AF254:AJ254"/>
    <mergeCell ref="AK254:AO254"/>
    <mergeCell ref="AP254:AT254"/>
    <mergeCell ref="AA253:AE253"/>
    <mergeCell ref="AF253:AJ253"/>
    <mergeCell ref="AK253:AO253"/>
    <mergeCell ref="AP253:AT253"/>
    <mergeCell ref="AU253:AY253"/>
    <mergeCell ref="AZ253:BD253"/>
    <mergeCell ref="AU248:AY248"/>
    <mergeCell ref="AZ248:BD248"/>
    <mergeCell ref="A250:BL250"/>
    <mergeCell ref="A251:BS251"/>
    <mergeCell ref="A252:F253"/>
    <mergeCell ref="G252:S253"/>
    <mergeCell ref="T252:Z253"/>
    <mergeCell ref="AA252:AO252"/>
    <mergeCell ref="AP252:BD252"/>
    <mergeCell ref="BE252:BS252"/>
    <mergeCell ref="AP247:AT247"/>
    <mergeCell ref="AU247:AY247"/>
    <mergeCell ref="AZ247:BD247"/>
    <mergeCell ref="A248:F248"/>
    <mergeCell ref="G248:S248"/>
    <mergeCell ref="T248:Z248"/>
    <mergeCell ref="AA248:AE248"/>
    <mergeCell ref="AF248:AJ248"/>
    <mergeCell ref="AK248:AO248"/>
    <mergeCell ref="AP248:AT248"/>
    <mergeCell ref="A247:F247"/>
    <mergeCell ref="G247:S247"/>
    <mergeCell ref="T247:Z247"/>
    <mergeCell ref="AA247:AE247"/>
    <mergeCell ref="AF247:AJ247"/>
    <mergeCell ref="AK247:AO247"/>
    <mergeCell ref="AZ245:BD245"/>
    <mergeCell ref="A246:F246"/>
    <mergeCell ref="G246:S246"/>
    <mergeCell ref="T246:Z246"/>
    <mergeCell ref="AA246:AE246"/>
    <mergeCell ref="AF246:AJ246"/>
    <mergeCell ref="AK246:AO246"/>
    <mergeCell ref="AP246:AT246"/>
    <mergeCell ref="AU246:AY246"/>
    <mergeCell ref="AZ246:BD246"/>
    <mergeCell ref="AU244:AY244"/>
    <mergeCell ref="AZ244:BD244"/>
    <mergeCell ref="A245:F245"/>
    <mergeCell ref="G245:S245"/>
    <mergeCell ref="T245:Z245"/>
    <mergeCell ref="AA245:AE245"/>
    <mergeCell ref="AF245:AJ245"/>
    <mergeCell ref="AK245:AO245"/>
    <mergeCell ref="AP245:AT245"/>
    <mergeCell ref="AU245:AY245"/>
    <mergeCell ref="A242:BD242"/>
    <mergeCell ref="A243:F244"/>
    <mergeCell ref="G243:S244"/>
    <mergeCell ref="T243:Z244"/>
    <mergeCell ref="AA243:AO243"/>
    <mergeCell ref="AP243:BD243"/>
    <mergeCell ref="AA244:AE244"/>
    <mergeCell ref="AF244:AJ244"/>
    <mergeCell ref="AK244:AO244"/>
    <mergeCell ref="AP244:AT244"/>
    <mergeCell ref="BI237:BL237"/>
    <mergeCell ref="BM237:BP237"/>
    <mergeCell ref="BQ237:BT237"/>
    <mergeCell ref="BU237:BX237"/>
    <mergeCell ref="A240:BL240"/>
    <mergeCell ref="A241:BS241"/>
    <mergeCell ref="AK237:AN237"/>
    <mergeCell ref="AO237:AR237"/>
    <mergeCell ref="AS237:AV237"/>
    <mergeCell ref="AW237:AZ237"/>
    <mergeCell ref="BA237:BD237"/>
    <mergeCell ref="BE237:BH237"/>
    <mergeCell ref="BI236:BL236"/>
    <mergeCell ref="BM236:BP236"/>
    <mergeCell ref="BQ236:BT236"/>
    <mergeCell ref="BU236:BX236"/>
    <mergeCell ref="A237:C237"/>
    <mergeCell ref="D237:T237"/>
    <mergeCell ref="U237:X237"/>
    <mergeCell ref="Y237:AB237"/>
    <mergeCell ref="AC237:AF237"/>
    <mergeCell ref="AG237:AJ237"/>
    <mergeCell ref="AK236:AN236"/>
    <mergeCell ref="AO236:AR236"/>
    <mergeCell ref="AS236:AV236"/>
    <mergeCell ref="AW236:AZ236"/>
    <mergeCell ref="BA236:BD236"/>
    <mergeCell ref="BE236:BH236"/>
    <mergeCell ref="BI232:BL232"/>
    <mergeCell ref="BM232:BP232"/>
    <mergeCell ref="BQ232:BT232"/>
    <mergeCell ref="BU232:BX232"/>
    <mergeCell ref="A236:C236"/>
    <mergeCell ref="D236:T236"/>
    <mergeCell ref="U236:X236"/>
    <mergeCell ref="Y236:AB236"/>
    <mergeCell ref="AC236:AF236"/>
    <mergeCell ref="AG236:AJ236"/>
    <mergeCell ref="AK232:AN232"/>
    <mergeCell ref="AO232:AR232"/>
    <mergeCell ref="AS232:AV232"/>
    <mergeCell ref="AW232:AZ232"/>
    <mergeCell ref="BA232:BD232"/>
    <mergeCell ref="BE232:BH232"/>
    <mergeCell ref="BI231:BL231"/>
    <mergeCell ref="BM231:BP231"/>
    <mergeCell ref="BQ231:BT231"/>
    <mergeCell ref="BU231:BX231"/>
    <mergeCell ref="A232:C232"/>
    <mergeCell ref="D232:T232"/>
    <mergeCell ref="U232:X232"/>
    <mergeCell ref="Y232:AB232"/>
    <mergeCell ref="AC232:AF232"/>
    <mergeCell ref="AG232:AJ232"/>
    <mergeCell ref="AK231:AN231"/>
    <mergeCell ref="AO231:AR231"/>
    <mergeCell ref="AS231:AV231"/>
    <mergeCell ref="AW231:AZ231"/>
    <mergeCell ref="BA231:BD231"/>
    <mergeCell ref="BE231:BH231"/>
    <mergeCell ref="BI230:BL230"/>
    <mergeCell ref="BM230:BP230"/>
    <mergeCell ref="BQ230:BT230"/>
    <mergeCell ref="BU230:BX230"/>
    <mergeCell ref="A231:C231"/>
    <mergeCell ref="D231:T231"/>
    <mergeCell ref="U231:X231"/>
    <mergeCell ref="Y231:AB231"/>
    <mergeCell ref="AC231:AF231"/>
    <mergeCell ref="AG231:AJ231"/>
    <mergeCell ref="AK230:AN230"/>
    <mergeCell ref="AO230:AR230"/>
    <mergeCell ref="AS230:AV230"/>
    <mergeCell ref="AW230:AZ230"/>
    <mergeCell ref="BA230:BD230"/>
    <mergeCell ref="BE230:BH230"/>
    <mergeCell ref="A230:C230"/>
    <mergeCell ref="D230:T230"/>
    <mergeCell ref="U230:X230"/>
    <mergeCell ref="Y230:AB230"/>
    <mergeCell ref="AC230:AF230"/>
    <mergeCell ref="AG230:AJ230"/>
    <mergeCell ref="BQ228:BT229"/>
    <mergeCell ref="BU228:BX229"/>
    <mergeCell ref="U229:X229"/>
    <mergeCell ref="Y229:AB229"/>
    <mergeCell ref="AC229:AF229"/>
    <mergeCell ref="AG229:AJ229"/>
    <mergeCell ref="AK229:AN229"/>
    <mergeCell ref="AO229:AR229"/>
    <mergeCell ref="AS229:AV229"/>
    <mergeCell ref="AW229:AZ229"/>
    <mergeCell ref="AK228:AR228"/>
    <mergeCell ref="AS228:AZ228"/>
    <mergeCell ref="BA228:BD229"/>
    <mergeCell ref="BE228:BH229"/>
    <mergeCell ref="BI228:BL229"/>
    <mergeCell ref="BM228:BP229"/>
    <mergeCell ref="A226:BX226"/>
    <mergeCell ref="A227:C229"/>
    <mergeCell ref="D227:T229"/>
    <mergeCell ref="U227:AJ227"/>
    <mergeCell ref="AK227:AZ227"/>
    <mergeCell ref="BA227:BH227"/>
    <mergeCell ref="BI227:BP227"/>
    <mergeCell ref="BQ227:BX227"/>
    <mergeCell ref="U228:AB228"/>
    <mergeCell ref="AC228:AJ228"/>
    <mergeCell ref="BE221:BI221"/>
    <mergeCell ref="BJ221:BN221"/>
    <mergeCell ref="BO221:BS221"/>
    <mergeCell ref="BT221:BX221"/>
    <mergeCell ref="A223:BL223"/>
    <mergeCell ref="A224:BL224"/>
    <mergeCell ref="BT220:BX220"/>
    <mergeCell ref="A221:C221"/>
    <mergeCell ref="D221:P221"/>
    <mergeCell ref="Q221:U221"/>
    <mergeCell ref="V221:AE221"/>
    <mergeCell ref="AF221:AJ221"/>
    <mergeCell ref="AK221:AO221"/>
    <mergeCell ref="AP221:AT221"/>
    <mergeCell ref="AU221:AY221"/>
    <mergeCell ref="AZ221:BD221"/>
    <mergeCell ref="AP220:AT220"/>
    <mergeCell ref="AU220:AY220"/>
    <mergeCell ref="AZ220:BD220"/>
    <mergeCell ref="BE220:BI220"/>
    <mergeCell ref="BJ220:BN220"/>
    <mergeCell ref="BO220:BS220"/>
    <mergeCell ref="BE219:BI219"/>
    <mergeCell ref="BJ219:BN219"/>
    <mergeCell ref="BO219:BS219"/>
    <mergeCell ref="BT219:BX219"/>
    <mergeCell ref="A220:C220"/>
    <mergeCell ref="D220:P220"/>
    <mergeCell ref="Q220:U220"/>
    <mergeCell ref="V220:AE220"/>
    <mergeCell ref="AF220:AJ220"/>
    <mergeCell ref="AK220:AO220"/>
    <mergeCell ref="BT216:BX216"/>
    <mergeCell ref="A219:C219"/>
    <mergeCell ref="D219:P219"/>
    <mergeCell ref="Q219:U219"/>
    <mergeCell ref="V219:AE219"/>
    <mergeCell ref="AF219:AJ219"/>
    <mergeCell ref="AK219:AO219"/>
    <mergeCell ref="AP219:AT219"/>
    <mergeCell ref="AU219:AY219"/>
    <mergeCell ref="AZ219:BD219"/>
    <mergeCell ref="AP216:AT216"/>
    <mergeCell ref="AU216:AY216"/>
    <mergeCell ref="AZ216:BD216"/>
    <mergeCell ref="BE216:BI216"/>
    <mergeCell ref="BJ216:BN216"/>
    <mergeCell ref="BO216:BS216"/>
    <mergeCell ref="BE215:BI215"/>
    <mergeCell ref="BJ215:BN215"/>
    <mergeCell ref="BO215:BS215"/>
    <mergeCell ref="BT215:BX215"/>
    <mergeCell ref="A216:C216"/>
    <mergeCell ref="D216:P216"/>
    <mergeCell ref="Q216:U216"/>
    <mergeCell ref="V216:AE216"/>
    <mergeCell ref="AF216:AJ216"/>
    <mergeCell ref="AK216:AO216"/>
    <mergeCell ref="BT214:BX214"/>
    <mergeCell ref="A215:C215"/>
    <mergeCell ref="D215:P215"/>
    <mergeCell ref="Q215:U215"/>
    <mergeCell ref="V215:AE215"/>
    <mergeCell ref="AF215:AJ215"/>
    <mergeCell ref="AK215:AO215"/>
    <mergeCell ref="AP215:AT215"/>
    <mergeCell ref="AU215:AY215"/>
    <mergeCell ref="AZ215:BD215"/>
    <mergeCell ref="AP214:AT214"/>
    <mergeCell ref="AU214:AY214"/>
    <mergeCell ref="AZ214:BD214"/>
    <mergeCell ref="BE214:BI214"/>
    <mergeCell ref="BJ214:BN214"/>
    <mergeCell ref="BO214:BS214"/>
    <mergeCell ref="BE212:BI212"/>
    <mergeCell ref="BJ212:BN212"/>
    <mergeCell ref="BO212:BS212"/>
    <mergeCell ref="BT212:BX212"/>
    <mergeCell ref="A214:C214"/>
    <mergeCell ref="D214:P214"/>
    <mergeCell ref="Q214:U214"/>
    <mergeCell ref="V214:AE214"/>
    <mergeCell ref="AF214:AJ214"/>
    <mergeCell ref="AK214:AO214"/>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7:BX207"/>
    <mergeCell ref="A210:C210"/>
    <mergeCell ref="D210:P210"/>
    <mergeCell ref="Q210:U210"/>
    <mergeCell ref="V210:AE210"/>
    <mergeCell ref="AF210:AJ210"/>
    <mergeCell ref="AK210:AO210"/>
    <mergeCell ref="AP210:AT210"/>
    <mergeCell ref="AU210:AY210"/>
    <mergeCell ref="AZ210:BD210"/>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U202:BI202"/>
    <mergeCell ref="BJ202:BX202"/>
    <mergeCell ref="AF203:AJ203"/>
    <mergeCell ref="AK203:AO203"/>
    <mergeCell ref="AP203:AT203"/>
    <mergeCell ref="AU203:AY203"/>
    <mergeCell ref="AZ203:BD203"/>
    <mergeCell ref="BE203:BI203"/>
    <mergeCell ref="BJ203:BN203"/>
    <mergeCell ref="BO203:BS203"/>
    <mergeCell ref="AP198:AT198"/>
    <mergeCell ref="AU198:AY198"/>
    <mergeCell ref="AZ198:BD198"/>
    <mergeCell ref="BE198:BI198"/>
    <mergeCell ref="A201:BX201"/>
    <mergeCell ref="A202:C203"/>
    <mergeCell ref="D202:P203"/>
    <mergeCell ref="Q202:U203"/>
    <mergeCell ref="V202:AE203"/>
    <mergeCell ref="AF202:AT202"/>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3:AT193"/>
    <mergeCell ref="AU193:AY193"/>
    <mergeCell ref="AZ193:BD193"/>
    <mergeCell ref="BE193:BI193"/>
    <mergeCell ref="A196:C196"/>
    <mergeCell ref="D196:P196"/>
    <mergeCell ref="Q196:U196"/>
    <mergeCell ref="V196:AE196"/>
    <mergeCell ref="AF196:AJ196"/>
    <mergeCell ref="AK196:AO196"/>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89:AT189"/>
    <mergeCell ref="AU189:AY189"/>
    <mergeCell ref="AZ189:BD189"/>
    <mergeCell ref="BE189:BI189"/>
    <mergeCell ref="A191:C191"/>
    <mergeCell ref="D191:P191"/>
    <mergeCell ref="Q191:U191"/>
    <mergeCell ref="V191:AE191"/>
    <mergeCell ref="AF191:AJ191"/>
    <mergeCell ref="AK191:AO191"/>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4:AT184"/>
    <mergeCell ref="AU184:AY184"/>
    <mergeCell ref="AZ184:BD184"/>
    <mergeCell ref="BE184:BI184"/>
    <mergeCell ref="A187:C187"/>
    <mergeCell ref="D187:P187"/>
    <mergeCell ref="Q187:U187"/>
    <mergeCell ref="V187:AE187"/>
    <mergeCell ref="AF187:AJ187"/>
    <mergeCell ref="AK187:AO187"/>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181:C181"/>
    <mergeCell ref="D181:P181"/>
    <mergeCell ref="Q181:U181"/>
    <mergeCell ref="V181:AE181"/>
    <mergeCell ref="AF181:AJ181"/>
    <mergeCell ref="AK181:AO181"/>
    <mergeCell ref="AU179:BI179"/>
    <mergeCell ref="AF180:AJ180"/>
    <mergeCell ref="AK180:AO180"/>
    <mergeCell ref="AP180:AT180"/>
    <mergeCell ref="AU180:AY180"/>
    <mergeCell ref="AZ180:BD180"/>
    <mergeCell ref="BE180:BI180"/>
    <mergeCell ref="BG172:BL172"/>
    <mergeCell ref="A174:BL174"/>
    <mergeCell ref="A175:BL175"/>
    <mergeCell ref="A177:BL177"/>
    <mergeCell ref="A178:BL178"/>
    <mergeCell ref="A179:C180"/>
    <mergeCell ref="D179:P180"/>
    <mergeCell ref="Q179:U180"/>
    <mergeCell ref="V179:AE180"/>
    <mergeCell ref="AF179:AT179"/>
    <mergeCell ref="A172:B172"/>
    <mergeCell ref="C172:AH172"/>
    <mergeCell ref="AI172:AN172"/>
    <mergeCell ref="AO172:AT172"/>
    <mergeCell ref="AU172:AZ172"/>
    <mergeCell ref="BA172:BF172"/>
    <mergeCell ref="BG170:BL170"/>
    <mergeCell ref="A171:B171"/>
    <mergeCell ref="C171:AH171"/>
    <mergeCell ref="AI171:AN171"/>
    <mergeCell ref="AO171:AT171"/>
    <mergeCell ref="AU171:AZ171"/>
    <mergeCell ref="BA171:BF171"/>
    <mergeCell ref="BG171:BL171"/>
    <mergeCell ref="A170:B170"/>
    <mergeCell ref="C170:AH170"/>
    <mergeCell ref="AI170:AN170"/>
    <mergeCell ref="AO170:AT170"/>
    <mergeCell ref="AU170:AZ170"/>
    <mergeCell ref="BA170:BF170"/>
    <mergeCell ref="BG165:BL165"/>
    <mergeCell ref="A169:B169"/>
    <mergeCell ref="C169:AH169"/>
    <mergeCell ref="AI169:AN169"/>
    <mergeCell ref="AO169:AT169"/>
    <mergeCell ref="AU169:AZ169"/>
    <mergeCell ref="BA169:BF169"/>
    <mergeCell ref="BG169:BL169"/>
    <mergeCell ref="A167:B167"/>
    <mergeCell ref="C167:AH167"/>
    <mergeCell ref="A165:B165"/>
    <mergeCell ref="C165:AH165"/>
    <mergeCell ref="AI165:AN165"/>
    <mergeCell ref="AO165:AT165"/>
    <mergeCell ref="AU165:AZ165"/>
    <mergeCell ref="BA165:BF165"/>
    <mergeCell ref="BG163:BL163"/>
    <mergeCell ref="A164:B164"/>
    <mergeCell ref="C164:AH164"/>
    <mergeCell ref="AI164:AN164"/>
    <mergeCell ref="AO164:AT164"/>
    <mergeCell ref="AU164:AZ164"/>
    <mergeCell ref="BA164:BF164"/>
    <mergeCell ref="BG164:BL164"/>
    <mergeCell ref="A163:B163"/>
    <mergeCell ref="C163:AH163"/>
    <mergeCell ref="AI163:AN163"/>
    <mergeCell ref="AO163:AT163"/>
    <mergeCell ref="AU163:AZ163"/>
    <mergeCell ref="BA163:BF163"/>
    <mergeCell ref="BG161:BL161"/>
    <mergeCell ref="AI162:AN162"/>
    <mergeCell ref="AO162:AT162"/>
    <mergeCell ref="AU162:AZ162"/>
    <mergeCell ref="BA162:BF162"/>
    <mergeCell ref="BG162:BL162"/>
    <mergeCell ref="A161:B162"/>
    <mergeCell ref="C161:AH162"/>
    <mergeCell ref="AI161:AN161"/>
    <mergeCell ref="AO161:AT161"/>
    <mergeCell ref="AU161:AZ161"/>
    <mergeCell ref="BA161:BF161"/>
    <mergeCell ref="BG153:BL153"/>
    <mergeCell ref="A155:BL155"/>
    <mergeCell ref="A156:BL156"/>
    <mergeCell ref="A158:AL158"/>
    <mergeCell ref="A159:BL159"/>
    <mergeCell ref="A160:BL160"/>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G143:BL143"/>
    <mergeCell ref="A144:F144"/>
    <mergeCell ref="G144:AH144"/>
    <mergeCell ref="AI144:AN144"/>
    <mergeCell ref="AO144:AT144"/>
    <mergeCell ref="AU144:AZ144"/>
    <mergeCell ref="BA144:BF144"/>
    <mergeCell ref="BG144:BL144"/>
    <mergeCell ref="A143:F143"/>
    <mergeCell ref="G143:AH143"/>
    <mergeCell ref="AI143:AN143"/>
    <mergeCell ref="AO143:AT143"/>
    <mergeCell ref="AU143:AZ143"/>
    <mergeCell ref="BA143:BF143"/>
    <mergeCell ref="BG141:BL141"/>
    <mergeCell ref="A142:F142"/>
    <mergeCell ref="G142:AH142"/>
    <mergeCell ref="AI142:AN142"/>
    <mergeCell ref="AO142:AT142"/>
    <mergeCell ref="AU142:AZ142"/>
    <mergeCell ref="BA142:BF142"/>
    <mergeCell ref="BG142:BL142"/>
    <mergeCell ref="A141:F141"/>
    <mergeCell ref="G141:AH141"/>
    <mergeCell ref="AI141:AN141"/>
    <mergeCell ref="AO141:AT141"/>
    <mergeCell ref="AU141:AZ141"/>
    <mergeCell ref="BA141:BF141"/>
    <mergeCell ref="BG139:BL139"/>
    <mergeCell ref="A140:F140"/>
    <mergeCell ref="G140:AH140"/>
    <mergeCell ref="AI140:AN140"/>
    <mergeCell ref="AO140:AT140"/>
    <mergeCell ref="AU140:AZ140"/>
    <mergeCell ref="BA140:BF140"/>
    <mergeCell ref="BG140:BL140"/>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A135:BF135"/>
    <mergeCell ref="BG135:BL135"/>
    <mergeCell ref="A136:F136"/>
    <mergeCell ref="G136:AH136"/>
    <mergeCell ref="AI136:AN136"/>
    <mergeCell ref="AO136:AT136"/>
    <mergeCell ref="AU136:AZ136"/>
    <mergeCell ref="BA136:BF136"/>
    <mergeCell ref="BG136:BL136"/>
    <mergeCell ref="AI134:AN134"/>
    <mergeCell ref="AO134:AT134"/>
    <mergeCell ref="AU134:AZ134"/>
    <mergeCell ref="BA134:BF134"/>
    <mergeCell ref="BG134:BL134"/>
    <mergeCell ref="A135:F135"/>
    <mergeCell ref="G135:AH135"/>
    <mergeCell ref="AI135:AN135"/>
    <mergeCell ref="AO135:AT135"/>
    <mergeCell ref="AU135:AZ135"/>
    <mergeCell ref="BG128:BL128"/>
    <mergeCell ref="A131:BL131"/>
    <mergeCell ref="A132:BL132"/>
    <mergeCell ref="A133:F134"/>
    <mergeCell ref="G133:AH134"/>
    <mergeCell ref="AI133:AN133"/>
    <mergeCell ref="AO133:AT133"/>
    <mergeCell ref="AU133:AZ133"/>
    <mergeCell ref="BA133:BF133"/>
    <mergeCell ref="BG133:BL133"/>
    <mergeCell ref="A128:F128"/>
    <mergeCell ref="G128:AH128"/>
    <mergeCell ref="AI128:AN128"/>
    <mergeCell ref="AO128:AT128"/>
    <mergeCell ref="AU128:AZ128"/>
    <mergeCell ref="BA128:BF128"/>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61:BL61"/>
    <mergeCell ref="A113:F113"/>
    <mergeCell ref="G113:AH113"/>
    <mergeCell ref="AI113:AN113"/>
    <mergeCell ref="AO113:AT113"/>
    <mergeCell ref="AU113:AZ113"/>
    <mergeCell ref="BA113:BF113"/>
    <mergeCell ref="BG113:BL113"/>
    <mergeCell ref="A62:F62"/>
    <mergeCell ref="G62:AH62"/>
    <mergeCell ref="A61:F61"/>
    <mergeCell ref="G61:AH61"/>
    <mergeCell ref="AI61:AN61"/>
    <mergeCell ref="AO61:AT61"/>
    <mergeCell ref="AU61:AZ61"/>
    <mergeCell ref="BA61:BF61"/>
    <mergeCell ref="BG59:BL59"/>
    <mergeCell ref="A60:F60"/>
    <mergeCell ref="G60:AH60"/>
    <mergeCell ref="AI60:AN60"/>
    <mergeCell ref="AO60:AT60"/>
    <mergeCell ref="AU60:AZ60"/>
    <mergeCell ref="BA60:BF60"/>
    <mergeCell ref="BG60:BL60"/>
    <mergeCell ref="A59:F59"/>
    <mergeCell ref="G59:AH59"/>
    <mergeCell ref="AI59:AN59"/>
    <mergeCell ref="AO59:AT59"/>
    <mergeCell ref="AU59:AZ59"/>
    <mergeCell ref="BA59:BF59"/>
    <mergeCell ref="BA57:BF57"/>
    <mergeCell ref="BG57:BL57"/>
    <mergeCell ref="AI58:AN58"/>
    <mergeCell ref="AO58:AT58"/>
    <mergeCell ref="AU58:AZ58"/>
    <mergeCell ref="BA58:BF58"/>
    <mergeCell ref="BG58:BL58"/>
    <mergeCell ref="A51:BL51"/>
    <mergeCell ref="A52:BL52"/>
    <mergeCell ref="A54:BL54"/>
    <mergeCell ref="A55:BL55"/>
    <mergeCell ref="A56:BL56"/>
    <mergeCell ref="A57:F58"/>
    <mergeCell ref="G57:AH58"/>
    <mergeCell ref="AI57:AN57"/>
    <mergeCell ref="AO57:AT57"/>
    <mergeCell ref="AU57:AZ57"/>
    <mergeCell ref="BG48:BL48"/>
    <mergeCell ref="A49:D49"/>
    <mergeCell ref="E49:AH49"/>
    <mergeCell ref="AI49:AN49"/>
    <mergeCell ref="AO49:AT49"/>
    <mergeCell ref="AU49:AZ49"/>
    <mergeCell ref="BA49:BF49"/>
    <mergeCell ref="BG49:BL49"/>
    <mergeCell ref="A48:D48"/>
    <mergeCell ref="E48:AH48"/>
    <mergeCell ref="AI48:AN48"/>
    <mergeCell ref="AO48:AT48"/>
    <mergeCell ref="AU48:AZ48"/>
    <mergeCell ref="BA48:BF48"/>
    <mergeCell ref="BG44:BL44"/>
    <mergeCell ref="A47:D47"/>
    <mergeCell ref="E47:AH47"/>
    <mergeCell ref="AI47:AN47"/>
    <mergeCell ref="AO47:AT47"/>
    <mergeCell ref="AU47:AZ47"/>
    <mergeCell ref="BA47:BF47"/>
    <mergeCell ref="BG47:BL47"/>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15 A123:A124 A140 A148:A149 A248 A257 A237:A238 A232:A235">
    <cfRule type="cellIs" dxfId="58" priority="1" stopIfTrue="1" operator="equal">
      <formula>A114</formula>
    </cfRule>
  </conditionalFormatting>
  <conditionalFormatting sqref="A236">
    <cfRule type="cellIs" dxfId="57" priority="3" stopIfTrue="1" operator="equal">
      <formula>A232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0.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646</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636</v>
      </c>
      <c r="AD11" s="74"/>
      <c r="AE11" s="74"/>
      <c r="AF11" s="74"/>
      <c r="AG11" s="74"/>
      <c r="AH11" s="74"/>
      <c r="AI11" s="74"/>
      <c r="AJ11" s="74"/>
      <c r="AK11" s="74"/>
      <c r="AL11" s="74"/>
      <c r="AM11" s="74"/>
      <c r="AN11" s="24"/>
      <c r="AO11" s="74" t="s">
        <v>637</v>
      </c>
      <c r="AP11" s="74"/>
      <c r="AQ11" s="74"/>
      <c r="AR11" s="74"/>
      <c r="AS11" s="74"/>
      <c r="AT11" s="74"/>
      <c r="AU11" s="74"/>
      <c r="AV11" s="74"/>
      <c r="AW11" s="74"/>
      <c r="AX11" s="74"/>
      <c r="AY11" s="74"/>
      <c r="AZ11" s="74"/>
      <c r="BA11" s="7"/>
      <c r="BB11" s="74" t="s">
        <v>638</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647</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648</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177170</v>
      </c>
      <c r="AJ33" s="84"/>
      <c r="AK33" s="84"/>
      <c r="AL33" s="84"/>
      <c r="AM33" s="84"/>
      <c r="AN33" s="84"/>
      <c r="AO33" s="84">
        <v>442000</v>
      </c>
      <c r="AP33" s="84"/>
      <c r="AQ33" s="84"/>
      <c r="AR33" s="84"/>
      <c r="AS33" s="84"/>
      <c r="AT33" s="84"/>
      <c r="AU33" s="84">
        <v>1919560</v>
      </c>
      <c r="AV33" s="84"/>
      <c r="AW33" s="84"/>
      <c r="AX33" s="84"/>
      <c r="AY33" s="84"/>
      <c r="AZ33" s="84"/>
      <c r="BA33" s="84">
        <v>500000</v>
      </c>
      <c r="BB33" s="84"/>
      <c r="BC33" s="84"/>
      <c r="BD33" s="84"/>
      <c r="BE33" s="84"/>
      <c r="BF33" s="84"/>
      <c r="BG33" s="84">
        <v>500000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177170</v>
      </c>
      <c r="AJ34" s="84"/>
      <c r="AK34" s="84"/>
      <c r="AL34" s="84"/>
      <c r="AM34" s="84"/>
      <c r="AN34" s="84"/>
      <c r="AO34" s="84">
        <v>442000</v>
      </c>
      <c r="AP34" s="84"/>
      <c r="AQ34" s="84"/>
      <c r="AR34" s="84"/>
      <c r="AS34" s="84"/>
      <c r="AT34" s="84"/>
      <c r="AU34" s="84">
        <v>1919560</v>
      </c>
      <c r="AV34" s="84"/>
      <c r="AW34" s="84"/>
      <c r="AX34" s="84"/>
      <c r="AY34" s="84"/>
      <c r="AZ34" s="84"/>
      <c r="BA34" s="84">
        <v>500000</v>
      </c>
      <c r="BB34" s="84"/>
      <c r="BC34" s="84"/>
      <c r="BD34" s="84"/>
      <c r="BE34" s="84"/>
      <c r="BF34" s="84"/>
      <c r="BG34" s="84">
        <v>500000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2240</v>
      </c>
      <c r="B59" s="165"/>
      <c r="C59" s="165"/>
      <c r="D59" s="165"/>
      <c r="E59" s="165"/>
      <c r="F59" s="165"/>
      <c r="G59" s="278" t="s">
        <v>324</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177170</v>
      </c>
      <c r="AJ59" s="112"/>
      <c r="AK59" s="112"/>
      <c r="AL59" s="112"/>
      <c r="AM59" s="112"/>
      <c r="AN59" s="113"/>
      <c r="AO59" s="111">
        <v>442000</v>
      </c>
      <c r="AP59" s="112"/>
      <c r="AQ59" s="112"/>
      <c r="AR59" s="112"/>
      <c r="AS59" s="112"/>
      <c r="AT59" s="113"/>
      <c r="AU59" s="111">
        <v>1919560</v>
      </c>
      <c r="AV59" s="112"/>
      <c r="AW59" s="112"/>
      <c r="AX59" s="112"/>
      <c r="AY59" s="112"/>
      <c r="AZ59" s="113"/>
      <c r="BA59" s="111">
        <v>500000</v>
      </c>
      <c r="BB59" s="112"/>
      <c r="BC59" s="112"/>
      <c r="BD59" s="112"/>
      <c r="BE59" s="112"/>
      <c r="BF59" s="113"/>
      <c r="BG59" s="111">
        <v>500000</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177170</v>
      </c>
      <c r="AJ60" s="112"/>
      <c r="AK60" s="112"/>
      <c r="AL60" s="112"/>
      <c r="AM60" s="112"/>
      <c r="AN60" s="113"/>
      <c r="AO60" s="111">
        <v>442000</v>
      </c>
      <c r="AP60" s="112"/>
      <c r="AQ60" s="112"/>
      <c r="AR60" s="112"/>
      <c r="AS60" s="112"/>
      <c r="AT60" s="113"/>
      <c r="AU60" s="111">
        <v>1919560</v>
      </c>
      <c r="AV60" s="112"/>
      <c r="AW60" s="112"/>
      <c r="AX60" s="112"/>
      <c r="AY60" s="112"/>
      <c r="AZ60" s="113"/>
      <c r="BA60" s="111">
        <v>500000</v>
      </c>
      <c r="BB60" s="112"/>
      <c r="BC60" s="112"/>
      <c r="BD60" s="112"/>
      <c r="BE60" s="112"/>
      <c r="BF60" s="113"/>
      <c r="BG60" s="111">
        <v>500000</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177170</v>
      </c>
      <c r="AJ75" s="84"/>
      <c r="AK75" s="84"/>
      <c r="AL75" s="84"/>
      <c r="AM75" s="84"/>
      <c r="AN75" s="84"/>
      <c r="AO75" s="84">
        <v>442000</v>
      </c>
      <c r="AP75" s="84"/>
      <c r="AQ75" s="84"/>
      <c r="AR75" s="84"/>
      <c r="AS75" s="84"/>
      <c r="AT75" s="84"/>
      <c r="AU75" s="84">
        <v>1919560</v>
      </c>
      <c r="AV75" s="84"/>
      <c r="AW75" s="84"/>
      <c r="AX75" s="84"/>
      <c r="AY75" s="84"/>
      <c r="AZ75" s="84"/>
      <c r="BA75" s="84">
        <v>500000</v>
      </c>
      <c r="BB75" s="84"/>
      <c r="BC75" s="84"/>
      <c r="BD75" s="84"/>
      <c r="BE75" s="84"/>
      <c r="BF75" s="84"/>
      <c r="BG75" s="84">
        <v>500000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177170</v>
      </c>
      <c r="AJ76" s="84"/>
      <c r="AK76" s="84"/>
      <c r="AL76" s="84"/>
      <c r="AM76" s="84"/>
      <c r="AN76" s="84"/>
      <c r="AO76" s="84">
        <v>442000</v>
      </c>
      <c r="AP76" s="84"/>
      <c r="AQ76" s="84"/>
      <c r="AR76" s="84"/>
      <c r="AS76" s="84"/>
      <c r="AT76" s="84"/>
      <c r="AU76" s="84">
        <v>1919560</v>
      </c>
      <c r="AV76" s="84"/>
      <c r="AW76" s="84"/>
      <c r="AX76" s="84"/>
      <c r="AY76" s="84"/>
      <c r="AZ76" s="84"/>
      <c r="BA76" s="84">
        <v>500000</v>
      </c>
      <c r="BB76" s="84"/>
      <c r="BC76" s="84"/>
      <c r="BD76" s="84"/>
      <c r="BE76" s="84"/>
      <c r="BF76" s="84"/>
      <c r="BG76" s="84">
        <v>500000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372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c r="A115" s="284">
        <v>1</v>
      </c>
      <c r="B115" s="284"/>
      <c r="C115" s="289" t="s">
        <v>639</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177170</v>
      </c>
      <c r="AJ115" s="286"/>
      <c r="AK115" s="286"/>
      <c r="AL115" s="286"/>
      <c r="AM115" s="286"/>
      <c r="AN115" s="286"/>
      <c r="AO115" s="287">
        <v>442000</v>
      </c>
      <c r="AP115" s="288"/>
      <c r="AQ115" s="288"/>
      <c r="AR115" s="288"/>
      <c r="AS115" s="288"/>
      <c r="AT115" s="288"/>
      <c r="AU115" s="285">
        <v>1919560</v>
      </c>
      <c r="AV115" s="286"/>
      <c r="AW115" s="286"/>
      <c r="AX115" s="286"/>
      <c r="AY115" s="286"/>
      <c r="AZ115" s="286"/>
      <c r="BA115" s="285">
        <v>500000</v>
      </c>
      <c r="BB115" s="286"/>
      <c r="BC115" s="286"/>
      <c r="BD115" s="286"/>
      <c r="BE115" s="286"/>
      <c r="BF115" s="286"/>
      <c r="BG115" s="285">
        <v>500000</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177170</v>
      </c>
      <c r="AJ116" s="286"/>
      <c r="AK116" s="286"/>
      <c r="AL116" s="286"/>
      <c r="AM116" s="286"/>
      <c r="AN116" s="286"/>
      <c r="AO116" s="287">
        <v>442000</v>
      </c>
      <c r="AP116" s="288"/>
      <c r="AQ116" s="288"/>
      <c r="AR116" s="288"/>
      <c r="AS116" s="288"/>
      <c r="AT116" s="288"/>
      <c r="AU116" s="285">
        <v>1919560</v>
      </c>
      <c r="AV116" s="286"/>
      <c r="AW116" s="286"/>
      <c r="AX116" s="286"/>
      <c r="AY116" s="286"/>
      <c r="AZ116" s="286"/>
      <c r="BA116" s="285">
        <v>500000</v>
      </c>
      <c r="BB116" s="286"/>
      <c r="BC116" s="286"/>
      <c r="BD116" s="286"/>
      <c r="BE116" s="286"/>
      <c r="BF116" s="286"/>
      <c r="BG116" s="285">
        <v>500000</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0</v>
      </c>
      <c r="AJ117" s="286"/>
      <c r="AK117" s="286"/>
      <c r="AL117" s="286"/>
      <c r="AM117" s="286"/>
      <c r="AN117" s="286"/>
      <c r="AO117" s="287">
        <v>0</v>
      </c>
      <c r="AP117" s="288"/>
      <c r="AQ117" s="288"/>
      <c r="AR117" s="288"/>
      <c r="AS117" s="288"/>
      <c r="AT117" s="288"/>
      <c r="AU117" s="285">
        <v>0</v>
      </c>
      <c r="AV117" s="286"/>
      <c r="AW117" s="286"/>
      <c r="AX117" s="286"/>
      <c r="AY117" s="286"/>
      <c r="AZ117" s="286"/>
      <c r="BA117" s="285">
        <v>0</v>
      </c>
      <c r="BB117" s="286"/>
      <c r="BC117" s="286"/>
      <c r="BD117" s="286"/>
      <c r="BE117" s="286"/>
      <c r="BF117" s="286"/>
      <c r="BG117" s="285">
        <v>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1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177170</v>
      </c>
      <c r="AJ119" s="84"/>
      <c r="AK119" s="84"/>
      <c r="AL119" s="84"/>
      <c r="AM119" s="84"/>
      <c r="AN119" s="84"/>
      <c r="AO119" s="84">
        <v>442000</v>
      </c>
      <c r="AP119" s="84"/>
      <c r="AQ119" s="84"/>
      <c r="AR119" s="84"/>
      <c r="AS119" s="84"/>
      <c r="AT119" s="84"/>
      <c r="AU119" s="84">
        <v>1919560</v>
      </c>
      <c r="AV119" s="84"/>
      <c r="AW119" s="84"/>
      <c r="AX119" s="84"/>
      <c r="AY119" s="84"/>
      <c r="AZ119" s="84"/>
      <c r="BA119" s="84">
        <v>500000</v>
      </c>
      <c r="BB119" s="84"/>
      <c r="BC119" s="84"/>
      <c r="BD119" s="84"/>
      <c r="BE119" s="84"/>
      <c r="BF119" s="84"/>
      <c r="BG119" s="84">
        <v>500000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177170</v>
      </c>
      <c r="AJ120" s="84"/>
      <c r="AK120" s="84"/>
      <c r="AL120" s="84"/>
      <c r="AM120" s="84"/>
      <c r="AN120" s="84"/>
      <c r="AO120" s="84">
        <v>442000</v>
      </c>
      <c r="AP120" s="84"/>
      <c r="AQ120" s="84"/>
      <c r="AR120" s="84"/>
      <c r="AS120" s="84"/>
      <c r="AT120" s="84"/>
      <c r="AU120" s="84">
        <v>1919560</v>
      </c>
      <c r="AV120" s="84"/>
      <c r="AW120" s="84"/>
      <c r="AX120" s="84"/>
      <c r="AY120" s="84"/>
      <c r="AZ120" s="84"/>
      <c r="BA120" s="84">
        <v>500000</v>
      </c>
      <c r="BB120" s="84"/>
      <c r="BC120" s="84"/>
      <c r="BD120" s="84"/>
      <c r="BE120" s="84"/>
      <c r="BF120" s="84"/>
      <c r="BG120" s="84">
        <v>500000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c r="A125" s="93" t="s">
        <v>374</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c r="A128" s="86" t="s">
        <v>375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376</v>
      </c>
      <c r="AG129" s="82"/>
      <c r="AH129" s="82"/>
      <c r="AI129" s="82"/>
      <c r="AJ129" s="82"/>
      <c r="AK129" s="82"/>
      <c r="AL129" s="82"/>
      <c r="AM129" s="82"/>
      <c r="AN129" s="82"/>
      <c r="AO129" s="82"/>
      <c r="AP129" s="82"/>
      <c r="AQ129" s="82"/>
      <c r="AR129" s="82"/>
      <c r="AS129" s="82"/>
      <c r="AT129" s="82"/>
      <c r="AU129" s="82" t="s">
        <v>377</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378</v>
      </c>
      <c r="AQ130" s="82"/>
      <c r="AR130" s="82"/>
      <c r="AS130" s="82"/>
      <c r="AT130" s="82"/>
      <c r="AU130" s="82" t="s">
        <v>4</v>
      </c>
      <c r="AV130" s="82"/>
      <c r="AW130" s="82"/>
      <c r="AX130" s="82"/>
      <c r="AY130" s="82"/>
      <c r="AZ130" s="82" t="s">
        <v>3</v>
      </c>
      <c r="BA130" s="82"/>
      <c r="BB130" s="82"/>
      <c r="BC130" s="82"/>
      <c r="BD130" s="82"/>
      <c r="BE130" s="82" t="s">
        <v>379</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298" customFormat="1" ht="25.5" customHeight="1">
      <c r="A134" s="88">
        <v>1</v>
      </c>
      <c r="B134" s="88"/>
      <c r="C134" s="88"/>
      <c r="D134" s="295" t="s">
        <v>640</v>
      </c>
      <c r="E134" s="296"/>
      <c r="F134" s="296"/>
      <c r="G134" s="296"/>
      <c r="H134" s="296"/>
      <c r="I134" s="296"/>
      <c r="J134" s="296"/>
      <c r="K134" s="296"/>
      <c r="L134" s="296"/>
      <c r="M134" s="296"/>
      <c r="N134" s="296"/>
      <c r="O134" s="296"/>
      <c r="P134" s="297"/>
      <c r="Q134" s="88" t="s">
        <v>409</v>
      </c>
      <c r="R134" s="88"/>
      <c r="S134" s="88"/>
      <c r="T134" s="88"/>
      <c r="U134" s="88"/>
      <c r="V134" s="90" t="s">
        <v>434</v>
      </c>
      <c r="W134" s="226"/>
      <c r="X134" s="226"/>
      <c r="Y134" s="226"/>
      <c r="Z134" s="226"/>
      <c r="AA134" s="226"/>
      <c r="AB134" s="226"/>
      <c r="AC134" s="226"/>
      <c r="AD134" s="226"/>
      <c r="AE134" s="226"/>
      <c r="AF134" s="103">
        <v>177170</v>
      </c>
      <c r="AG134" s="103"/>
      <c r="AH134" s="103"/>
      <c r="AI134" s="103"/>
      <c r="AJ134" s="103"/>
      <c r="AK134" s="103">
        <v>0</v>
      </c>
      <c r="AL134" s="103"/>
      <c r="AM134" s="103"/>
      <c r="AN134" s="103"/>
      <c r="AO134" s="103"/>
      <c r="AP134" s="103">
        <v>177170</v>
      </c>
      <c r="AQ134" s="103"/>
      <c r="AR134" s="103"/>
      <c r="AS134" s="103"/>
      <c r="AT134" s="103"/>
      <c r="AU134" s="103">
        <v>442000</v>
      </c>
      <c r="AV134" s="103"/>
      <c r="AW134" s="103"/>
      <c r="AX134" s="103"/>
      <c r="AY134" s="103"/>
      <c r="AZ134" s="103">
        <v>0</v>
      </c>
      <c r="BA134" s="103"/>
      <c r="BB134" s="103"/>
      <c r="BC134" s="103"/>
      <c r="BD134" s="103"/>
      <c r="BE134" s="103">
        <v>442000</v>
      </c>
      <c r="BF134" s="103"/>
      <c r="BG134" s="103"/>
      <c r="BH134" s="103"/>
      <c r="BI134" s="103"/>
      <c r="BJ134" s="54"/>
      <c r="BK134" s="54"/>
      <c r="BL134" s="54"/>
      <c r="BM134" s="54"/>
      <c r="BN134" s="54"/>
      <c r="BO134" s="55"/>
      <c r="BP134" s="55"/>
      <c r="BQ134" s="55"/>
      <c r="BR134" s="55"/>
      <c r="BS134" s="55"/>
      <c r="BT134" s="55"/>
      <c r="BU134" s="55"/>
      <c r="BV134" s="55"/>
      <c r="BW134" s="55"/>
      <c r="BX134" s="55"/>
      <c r="BY134" s="24"/>
      <c r="CA134" s="298" t="s">
        <v>288</v>
      </c>
    </row>
    <row r="135" spans="1:79" ht="15" customHeight="1">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298" customFormat="1" ht="25.5" customHeight="1">
      <c r="A137" s="88">
        <v>2</v>
      </c>
      <c r="B137" s="88"/>
      <c r="C137" s="88"/>
      <c r="D137" s="295" t="s">
        <v>641</v>
      </c>
      <c r="E137" s="296"/>
      <c r="F137" s="296"/>
      <c r="G137" s="296"/>
      <c r="H137" s="296"/>
      <c r="I137" s="296"/>
      <c r="J137" s="296"/>
      <c r="K137" s="296"/>
      <c r="L137" s="296"/>
      <c r="M137" s="296"/>
      <c r="N137" s="296"/>
      <c r="O137" s="296"/>
      <c r="P137" s="297"/>
      <c r="Q137" s="88" t="s">
        <v>336</v>
      </c>
      <c r="R137" s="88"/>
      <c r="S137" s="88"/>
      <c r="T137" s="88"/>
      <c r="U137" s="88"/>
      <c r="V137" s="90" t="s">
        <v>341</v>
      </c>
      <c r="W137" s="90"/>
      <c r="X137" s="90"/>
      <c r="Y137" s="90"/>
      <c r="Z137" s="90"/>
      <c r="AA137" s="90"/>
      <c r="AB137" s="90"/>
      <c r="AC137" s="90"/>
      <c r="AD137" s="90"/>
      <c r="AE137" s="90"/>
      <c r="AF137" s="103">
        <v>4</v>
      </c>
      <c r="AG137" s="103"/>
      <c r="AH137" s="103"/>
      <c r="AI137" s="103"/>
      <c r="AJ137" s="103"/>
      <c r="AK137" s="103">
        <v>0</v>
      </c>
      <c r="AL137" s="103"/>
      <c r="AM137" s="103"/>
      <c r="AN137" s="103"/>
      <c r="AO137" s="103"/>
      <c r="AP137" s="103">
        <v>4</v>
      </c>
      <c r="AQ137" s="103"/>
      <c r="AR137" s="103"/>
      <c r="AS137" s="103"/>
      <c r="AT137" s="103"/>
      <c r="AU137" s="103">
        <v>5</v>
      </c>
      <c r="AV137" s="103"/>
      <c r="AW137" s="103"/>
      <c r="AX137" s="103"/>
      <c r="AY137" s="103"/>
      <c r="AZ137" s="103">
        <v>0</v>
      </c>
      <c r="BA137" s="103"/>
      <c r="BB137" s="103"/>
      <c r="BC137" s="103"/>
      <c r="BD137" s="103"/>
      <c r="BE137" s="103">
        <v>5</v>
      </c>
      <c r="BF137" s="103"/>
      <c r="BG137" s="103"/>
      <c r="BH137" s="103"/>
      <c r="BI137" s="103"/>
      <c r="BJ137" s="54"/>
      <c r="BK137" s="54"/>
      <c r="BL137" s="54"/>
      <c r="BM137" s="54"/>
      <c r="BN137" s="54"/>
      <c r="BO137" s="55"/>
      <c r="BP137" s="55"/>
      <c r="BQ137" s="55"/>
      <c r="BR137" s="55"/>
      <c r="BS137" s="55"/>
      <c r="BT137" s="55"/>
      <c r="BU137" s="55"/>
      <c r="BV137" s="55"/>
      <c r="BW137" s="55"/>
      <c r="BX137" s="55"/>
      <c r="BY137" s="24"/>
      <c r="CA137" s="298" t="s">
        <v>289</v>
      </c>
    </row>
    <row r="138" spans="1:79" ht="15" customHeight="1">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298" customFormat="1" ht="25.5" customHeight="1">
      <c r="A140" s="88">
        <v>3</v>
      </c>
      <c r="B140" s="88"/>
      <c r="C140" s="88"/>
      <c r="D140" s="295" t="s">
        <v>642</v>
      </c>
      <c r="E140" s="296"/>
      <c r="F140" s="296"/>
      <c r="G140" s="296"/>
      <c r="H140" s="296"/>
      <c r="I140" s="296"/>
      <c r="J140" s="296"/>
      <c r="K140" s="296"/>
      <c r="L140" s="296"/>
      <c r="M140" s="296"/>
      <c r="N140" s="296"/>
      <c r="O140" s="296"/>
      <c r="P140" s="297"/>
      <c r="Q140" s="88" t="s">
        <v>346</v>
      </c>
      <c r="R140" s="88"/>
      <c r="S140" s="88"/>
      <c r="T140" s="88"/>
      <c r="U140" s="88"/>
      <c r="V140" s="90" t="s">
        <v>341</v>
      </c>
      <c r="W140" s="90"/>
      <c r="X140" s="90"/>
      <c r="Y140" s="90"/>
      <c r="Z140" s="90"/>
      <c r="AA140" s="90"/>
      <c r="AB140" s="90"/>
      <c r="AC140" s="90"/>
      <c r="AD140" s="90"/>
      <c r="AE140" s="90"/>
      <c r="AF140" s="103">
        <v>44.29</v>
      </c>
      <c r="AG140" s="103"/>
      <c r="AH140" s="103"/>
      <c r="AI140" s="103"/>
      <c r="AJ140" s="103"/>
      <c r="AK140" s="103">
        <v>0</v>
      </c>
      <c r="AL140" s="103"/>
      <c r="AM140" s="103"/>
      <c r="AN140" s="103"/>
      <c r="AO140" s="103"/>
      <c r="AP140" s="103">
        <v>44.29</v>
      </c>
      <c r="AQ140" s="103"/>
      <c r="AR140" s="103"/>
      <c r="AS140" s="103"/>
      <c r="AT140" s="103"/>
      <c r="AU140" s="103">
        <v>88.4</v>
      </c>
      <c r="AV140" s="103"/>
      <c r="AW140" s="103"/>
      <c r="AX140" s="103"/>
      <c r="AY140" s="103"/>
      <c r="AZ140" s="103">
        <v>0</v>
      </c>
      <c r="BA140" s="103"/>
      <c r="BB140" s="103"/>
      <c r="BC140" s="103"/>
      <c r="BD140" s="103"/>
      <c r="BE140" s="103">
        <v>88.4</v>
      </c>
      <c r="BF140" s="103"/>
      <c r="BG140" s="103"/>
      <c r="BH140" s="103"/>
      <c r="BI140" s="103"/>
      <c r="BJ140" s="54"/>
      <c r="BK140" s="54"/>
      <c r="BL140" s="54"/>
      <c r="BM140" s="54"/>
      <c r="BN140" s="54"/>
      <c r="BO140" s="55"/>
      <c r="BP140" s="55"/>
      <c r="BQ140" s="55"/>
      <c r="BR140" s="55"/>
      <c r="BS140" s="55"/>
      <c r="BT140" s="55"/>
      <c r="BU140" s="55"/>
      <c r="BV140" s="55"/>
      <c r="BW140" s="55"/>
      <c r="BX140" s="55"/>
      <c r="BY140" s="24"/>
      <c r="CA140" s="298" t="s">
        <v>290</v>
      </c>
    </row>
    <row r="141" spans="1:79" ht="15" customHeight="1">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298" customFormat="1" ht="25.5" customHeight="1">
      <c r="A143" s="88">
        <v>4</v>
      </c>
      <c r="B143" s="88"/>
      <c r="C143" s="88"/>
      <c r="D143" s="295" t="s">
        <v>643</v>
      </c>
      <c r="E143" s="296"/>
      <c r="F143" s="296"/>
      <c r="G143" s="296"/>
      <c r="H143" s="296"/>
      <c r="I143" s="296"/>
      <c r="J143" s="296"/>
      <c r="K143" s="296"/>
      <c r="L143" s="296"/>
      <c r="M143" s="296"/>
      <c r="N143" s="296"/>
      <c r="O143" s="296"/>
      <c r="P143" s="297"/>
      <c r="Q143" s="88" t="s">
        <v>348</v>
      </c>
      <c r="R143" s="88"/>
      <c r="S143" s="88"/>
      <c r="T143" s="88"/>
      <c r="U143" s="88"/>
      <c r="V143" s="90" t="s">
        <v>1</v>
      </c>
      <c r="W143" s="90"/>
      <c r="X143" s="90"/>
      <c r="Y143" s="90"/>
      <c r="Z143" s="90"/>
      <c r="AA143" s="90"/>
      <c r="AB143" s="90"/>
      <c r="AC143" s="90"/>
      <c r="AD143" s="90"/>
      <c r="AE143" s="90"/>
      <c r="AF143" s="103">
        <v>100</v>
      </c>
      <c r="AG143" s="103"/>
      <c r="AH143" s="103"/>
      <c r="AI143" s="103"/>
      <c r="AJ143" s="103"/>
      <c r="AK143" s="103">
        <v>0</v>
      </c>
      <c r="AL143" s="103"/>
      <c r="AM143" s="103"/>
      <c r="AN143" s="103"/>
      <c r="AO143" s="103"/>
      <c r="AP143" s="103">
        <v>100</v>
      </c>
      <c r="AQ143" s="103"/>
      <c r="AR143" s="103"/>
      <c r="AS143" s="103"/>
      <c r="AT143" s="103"/>
      <c r="AU143" s="103">
        <v>100</v>
      </c>
      <c r="AV143" s="103"/>
      <c r="AW143" s="103"/>
      <c r="AX143" s="103"/>
      <c r="AY143" s="103"/>
      <c r="AZ143" s="103">
        <v>0</v>
      </c>
      <c r="BA143" s="103"/>
      <c r="BB143" s="103"/>
      <c r="BC143" s="103"/>
      <c r="BD143" s="103"/>
      <c r="BE143" s="103">
        <v>100</v>
      </c>
      <c r="BF143" s="103"/>
      <c r="BG143" s="103"/>
      <c r="BH143" s="103"/>
      <c r="BI143" s="103"/>
      <c r="BJ143" s="54"/>
      <c r="BK143" s="54"/>
      <c r="BL143" s="54"/>
      <c r="BM143" s="54"/>
      <c r="BN143" s="54"/>
      <c r="BO143" s="55"/>
      <c r="BP143" s="55"/>
      <c r="BQ143" s="55"/>
      <c r="BR143" s="55"/>
      <c r="BS143" s="55"/>
      <c r="BT143" s="55"/>
      <c r="BU143" s="55"/>
      <c r="BV143" s="55"/>
      <c r="BW143" s="55"/>
      <c r="BX143" s="55"/>
      <c r="BY143" s="24"/>
      <c r="CA143" s="298" t="s">
        <v>291</v>
      </c>
    </row>
    <row r="144" spans="1:79" s="20" customFormat="1" ht="10.5" customHeight="1">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c r="A146" s="225" t="s">
        <v>380</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381</v>
      </c>
      <c r="AG147" s="82"/>
      <c r="AH147" s="82"/>
      <c r="AI147" s="82"/>
      <c r="AJ147" s="82"/>
      <c r="AK147" s="82"/>
      <c r="AL147" s="82"/>
      <c r="AM147" s="82"/>
      <c r="AN147" s="82"/>
      <c r="AO147" s="82"/>
      <c r="AP147" s="82"/>
      <c r="AQ147" s="82"/>
      <c r="AR147" s="82"/>
      <c r="AS147" s="82"/>
      <c r="AT147" s="82"/>
      <c r="AU147" s="82" t="s">
        <v>382</v>
      </c>
      <c r="AV147" s="82"/>
      <c r="AW147" s="82"/>
      <c r="AX147" s="82"/>
      <c r="AY147" s="82"/>
      <c r="AZ147" s="82"/>
      <c r="BA147" s="82"/>
      <c r="BB147" s="82"/>
      <c r="BC147" s="82"/>
      <c r="BD147" s="82"/>
      <c r="BE147" s="82"/>
      <c r="BF147" s="82"/>
      <c r="BG147" s="82"/>
      <c r="BH147" s="82"/>
      <c r="BI147" s="82"/>
      <c r="BJ147" s="82" t="s">
        <v>383</v>
      </c>
      <c r="BK147" s="82"/>
      <c r="BL147" s="82"/>
      <c r="BM147" s="82"/>
      <c r="BN147" s="82"/>
      <c r="BO147" s="82"/>
      <c r="BP147" s="82"/>
      <c r="BQ147" s="82"/>
      <c r="BR147" s="82"/>
      <c r="BS147" s="82"/>
      <c r="BT147" s="82"/>
      <c r="BU147" s="82"/>
      <c r="BV147" s="82"/>
      <c r="BW147" s="82"/>
      <c r="BX147" s="82"/>
      <c r="BY147" s="24"/>
    </row>
    <row r="148" spans="1:79" ht="28.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378</v>
      </c>
      <c r="AQ148" s="82"/>
      <c r="AR148" s="82"/>
      <c r="AS148" s="82"/>
      <c r="AT148" s="82"/>
      <c r="AU148" s="82" t="s">
        <v>4</v>
      </c>
      <c r="AV148" s="82"/>
      <c r="AW148" s="82"/>
      <c r="AX148" s="82"/>
      <c r="AY148" s="82"/>
      <c r="AZ148" s="82" t="s">
        <v>3</v>
      </c>
      <c r="BA148" s="82"/>
      <c r="BB148" s="82"/>
      <c r="BC148" s="82"/>
      <c r="BD148" s="82"/>
      <c r="BE148" s="82" t="s">
        <v>379</v>
      </c>
      <c r="BF148" s="82"/>
      <c r="BG148" s="82"/>
      <c r="BH148" s="82"/>
      <c r="BI148" s="82"/>
      <c r="BJ148" s="82" t="s">
        <v>4</v>
      </c>
      <c r="BK148" s="82"/>
      <c r="BL148" s="82"/>
      <c r="BM148" s="82"/>
      <c r="BN148" s="82"/>
      <c r="BO148" s="82" t="s">
        <v>3</v>
      </c>
      <c r="BP148" s="82"/>
      <c r="BQ148" s="82"/>
      <c r="BR148" s="82"/>
      <c r="BS148" s="82"/>
      <c r="BT148" s="82" t="s">
        <v>384</v>
      </c>
      <c r="BU148" s="82"/>
      <c r="BV148" s="82"/>
      <c r="BW148" s="82"/>
      <c r="BX148" s="82"/>
      <c r="BY148" s="24"/>
    </row>
    <row r="149" spans="1:79" ht="15" customHeight="1">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298" customFormat="1" ht="25.5" customHeight="1">
      <c r="A152" s="88">
        <v>1</v>
      </c>
      <c r="B152" s="88"/>
      <c r="C152" s="88"/>
      <c r="D152" s="295" t="s">
        <v>640</v>
      </c>
      <c r="E152" s="296"/>
      <c r="F152" s="296"/>
      <c r="G152" s="296"/>
      <c r="H152" s="296"/>
      <c r="I152" s="296"/>
      <c r="J152" s="296"/>
      <c r="K152" s="296"/>
      <c r="L152" s="296"/>
      <c r="M152" s="296"/>
      <c r="N152" s="296"/>
      <c r="O152" s="296"/>
      <c r="P152" s="297"/>
      <c r="Q152" s="88" t="s">
        <v>409</v>
      </c>
      <c r="R152" s="88"/>
      <c r="S152" s="88"/>
      <c r="T152" s="88"/>
      <c r="U152" s="88"/>
      <c r="V152" s="88" t="s">
        <v>434</v>
      </c>
      <c r="W152" s="88"/>
      <c r="X152" s="88"/>
      <c r="Y152" s="88"/>
      <c r="Z152" s="88"/>
      <c r="AA152" s="88"/>
      <c r="AB152" s="88"/>
      <c r="AC152" s="88"/>
      <c r="AD152" s="88"/>
      <c r="AE152" s="88"/>
      <c r="AF152" s="103">
        <v>1919560</v>
      </c>
      <c r="AG152" s="103"/>
      <c r="AH152" s="103"/>
      <c r="AI152" s="103"/>
      <c r="AJ152" s="103"/>
      <c r="AK152" s="103">
        <v>0</v>
      </c>
      <c r="AL152" s="103"/>
      <c r="AM152" s="103"/>
      <c r="AN152" s="103"/>
      <c r="AO152" s="103"/>
      <c r="AP152" s="103">
        <v>1919560</v>
      </c>
      <c r="AQ152" s="103"/>
      <c r="AR152" s="103"/>
      <c r="AS152" s="103"/>
      <c r="AT152" s="103"/>
      <c r="AU152" s="103">
        <v>500000</v>
      </c>
      <c r="AV152" s="103"/>
      <c r="AW152" s="103"/>
      <c r="AX152" s="103"/>
      <c r="AY152" s="103"/>
      <c r="AZ152" s="103">
        <v>0</v>
      </c>
      <c r="BA152" s="103"/>
      <c r="BB152" s="103"/>
      <c r="BC152" s="103"/>
      <c r="BD152" s="103"/>
      <c r="BE152" s="103">
        <v>500000</v>
      </c>
      <c r="BF152" s="103"/>
      <c r="BG152" s="103"/>
      <c r="BH152" s="103"/>
      <c r="BI152" s="103"/>
      <c r="BJ152" s="103">
        <v>500000</v>
      </c>
      <c r="BK152" s="103"/>
      <c r="BL152" s="103"/>
      <c r="BM152" s="103"/>
      <c r="BN152" s="103"/>
      <c r="BO152" s="103">
        <v>0</v>
      </c>
      <c r="BP152" s="103"/>
      <c r="BQ152" s="103"/>
      <c r="BR152" s="103"/>
      <c r="BS152" s="103"/>
      <c r="BT152" s="103">
        <v>500000</v>
      </c>
      <c r="BU152" s="103"/>
      <c r="BV152" s="103"/>
      <c r="BW152" s="103"/>
      <c r="BX152" s="103"/>
      <c r="BY152" s="24"/>
      <c r="CA152" s="298" t="s">
        <v>292</v>
      </c>
    </row>
    <row r="153" spans="1:79" ht="15" customHeight="1">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298" customFormat="1" ht="25.5" customHeight="1">
      <c r="A155" s="88">
        <v>2</v>
      </c>
      <c r="B155" s="88"/>
      <c r="C155" s="88"/>
      <c r="D155" s="295" t="s">
        <v>641</v>
      </c>
      <c r="E155" s="296"/>
      <c r="F155" s="296"/>
      <c r="G155" s="296"/>
      <c r="H155" s="296"/>
      <c r="I155" s="296"/>
      <c r="J155" s="296"/>
      <c r="K155" s="296"/>
      <c r="L155" s="296"/>
      <c r="M155" s="296"/>
      <c r="N155" s="296"/>
      <c r="O155" s="296"/>
      <c r="P155" s="297"/>
      <c r="Q155" s="88" t="s">
        <v>336</v>
      </c>
      <c r="R155" s="88"/>
      <c r="S155" s="88"/>
      <c r="T155" s="88"/>
      <c r="U155" s="88"/>
      <c r="V155" s="88" t="s">
        <v>341</v>
      </c>
      <c r="W155" s="88"/>
      <c r="X155" s="88"/>
      <c r="Y155" s="88"/>
      <c r="Z155" s="88"/>
      <c r="AA155" s="88"/>
      <c r="AB155" s="88"/>
      <c r="AC155" s="88"/>
      <c r="AD155" s="88"/>
      <c r="AE155" s="88"/>
      <c r="AF155" s="103">
        <v>10</v>
      </c>
      <c r="AG155" s="103"/>
      <c r="AH155" s="103"/>
      <c r="AI155" s="103"/>
      <c r="AJ155" s="103"/>
      <c r="AK155" s="103">
        <v>0</v>
      </c>
      <c r="AL155" s="103"/>
      <c r="AM155" s="103"/>
      <c r="AN155" s="103"/>
      <c r="AO155" s="103"/>
      <c r="AP155" s="103">
        <v>10</v>
      </c>
      <c r="AQ155" s="103"/>
      <c r="AR155" s="103"/>
      <c r="AS155" s="103"/>
      <c r="AT155" s="103"/>
      <c r="AU155" s="103">
        <v>5</v>
      </c>
      <c r="AV155" s="103"/>
      <c r="AW155" s="103"/>
      <c r="AX155" s="103"/>
      <c r="AY155" s="103"/>
      <c r="AZ155" s="103">
        <v>0</v>
      </c>
      <c r="BA155" s="103"/>
      <c r="BB155" s="103"/>
      <c r="BC155" s="103"/>
      <c r="BD155" s="103"/>
      <c r="BE155" s="103">
        <v>5</v>
      </c>
      <c r="BF155" s="103"/>
      <c r="BG155" s="103"/>
      <c r="BH155" s="103"/>
      <c r="BI155" s="103"/>
      <c r="BJ155" s="103">
        <v>5</v>
      </c>
      <c r="BK155" s="103"/>
      <c r="BL155" s="103"/>
      <c r="BM155" s="103"/>
      <c r="BN155" s="103"/>
      <c r="BO155" s="103">
        <v>0</v>
      </c>
      <c r="BP155" s="103"/>
      <c r="BQ155" s="103"/>
      <c r="BR155" s="103"/>
      <c r="BS155" s="103"/>
      <c r="BT155" s="103">
        <v>5</v>
      </c>
      <c r="BU155" s="103"/>
      <c r="BV155" s="103"/>
      <c r="BW155" s="103"/>
      <c r="BX155" s="103"/>
      <c r="BY155" s="24"/>
      <c r="CA155" s="298" t="s">
        <v>293</v>
      </c>
    </row>
    <row r="156" spans="1:79" ht="15" customHeight="1">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298" customFormat="1" ht="25.5" customHeight="1">
      <c r="A158" s="88">
        <v>3</v>
      </c>
      <c r="B158" s="88"/>
      <c r="C158" s="88"/>
      <c r="D158" s="295" t="s">
        <v>642</v>
      </c>
      <c r="E158" s="296"/>
      <c r="F158" s="296"/>
      <c r="G158" s="296"/>
      <c r="H158" s="296"/>
      <c r="I158" s="296"/>
      <c r="J158" s="296"/>
      <c r="K158" s="296"/>
      <c r="L158" s="296"/>
      <c r="M158" s="296"/>
      <c r="N158" s="296"/>
      <c r="O158" s="296"/>
      <c r="P158" s="297"/>
      <c r="Q158" s="88" t="s">
        <v>346</v>
      </c>
      <c r="R158" s="88"/>
      <c r="S158" s="88"/>
      <c r="T158" s="88"/>
      <c r="U158" s="88"/>
      <c r="V158" s="90" t="s">
        <v>341</v>
      </c>
      <c r="W158" s="90"/>
      <c r="X158" s="90"/>
      <c r="Y158" s="90"/>
      <c r="Z158" s="90"/>
      <c r="AA158" s="90"/>
      <c r="AB158" s="90"/>
      <c r="AC158" s="90"/>
      <c r="AD158" s="90"/>
      <c r="AE158" s="90"/>
      <c r="AF158" s="103">
        <v>191.96</v>
      </c>
      <c r="AG158" s="103"/>
      <c r="AH158" s="103"/>
      <c r="AI158" s="103"/>
      <c r="AJ158" s="103"/>
      <c r="AK158" s="103">
        <v>0</v>
      </c>
      <c r="AL158" s="103"/>
      <c r="AM158" s="103"/>
      <c r="AN158" s="103"/>
      <c r="AO158" s="103"/>
      <c r="AP158" s="103">
        <v>191.96</v>
      </c>
      <c r="AQ158" s="103"/>
      <c r="AR158" s="103"/>
      <c r="AS158" s="103"/>
      <c r="AT158" s="103"/>
      <c r="AU158" s="103">
        <v>100</v>
      </c>
      <c r="AV158" s="103"/>
      <c r="AW158" s="103"/>
      <c r="AX158" s="103"/>
      <c r="AY158" s="103"/>
      <c r="AZ158" s="103">
        <v>0</v>
      </c>
      <c r="BA158" s="103"/>
      <c r="BB158" s="103"/>
      <c r="BC158" s="103"/>
      <c r="BD158" s="103"/>
      <c r="BE158" s="103">
        <v>100</v>
      </c>
      <c r="BF158" s="103"/>
      <c r="BG158" s="103"/>
      <c r="BH158" s="103"/>
      <c r="BI158" s="103"/>
      <c r="BJ158" s="103">
        <v>100</v>
      </c>
      <c r="BK158" s="103"/>
      <c r="BL158" s="103"/>
      <c r="BM158" s="103"/>
      <c r="BN158" s="103"/>
      <c r="BO158" s="103">
        <v>0</v>
      </c>
      <c r="BP158" s="103"/>
      <c r="BQ158" s="103"/>
      <c r="BR158" s="103"/>
      <c r="BS158" s="103"/>
      <c r="BT158" s="103">
        <v>100</v>
      </c>
      <c r="BU158" s="103"/>
      <c r="BV158" s="103"/>
      <c r="BW158" s="103"/>
      <c r="BX158" s="103"/>
      <c r="BY158" s="24"/>
      <c r="CA158" s="298" t="s">
        <v>299</v>
      </c>
    </row>
    <row r="159" spans="1:79" ht="15" customHeight="1">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298" customFormat="1" ht="25.5" customHeight="1">
      <c r="A161" s="88">
        <v>4</v>
      </c>
      <c r="B161" s="88"/>
      <c r="C161" s="88"/>
      <c r="D161" s="295" t="s">
        <v>643</v>
      </c>
      <c r="E161" s="296"/>
      <c r="F161" s="296"/>
      <c r="G161" s="296"/>
      <c r="H161" s="296"/>
      <c r="I161" s="296"/>
      <c r="J161" s="296"/>
      <c r="K161" s="296"/>
      <c r="L161" s="296"/>
      <c r="M161" s="296"/>
      <c r="N161" s="296"/>
      <c r="O161" s="296"/>
      <c r="P161" s="297"/>
      <c r="Q161" s="88" t="s">
        <v>348</v>
      </c>
      <c r="R161" s="88"/>
      <c r="S161" s="88"/>
      <c r="T161" s="88"/>
      <c r="U161" s="88"/>
      <c r="V161" s="90" t="s">
        <v>1</v>
      </c>
      <c r="W161" s="90"/>
      <c r="X161" s="90"/>
      <c r="Y161" s="90"/>
      <c r="Z161" s="90"/>
      <c r="AA161" s="90"/>
      <c r="AB161" s="90"/>
      <c r="AC161" s="90"/>
      <c r="AD161" s="90"/>
      <c r="AE161" s="90"/>
      <c r="AF161" s="103">
        <v>100</v>
      </c>
      <c r="AG161" s="103"/>
      <c r="AH161" s="103"/>
      <c r="AI161" s="103"/>
      <c r="AJ161" s="103"/>
      <c r="AK161" s="103">
        <v>0</v>
      </c>
      <c r="AL161" s="103"/>
      <c r="AM161" s="103"/>
      <c r="AN161" s="103"/>
      <c r="AO161" s="103"/>
      <c r="AP161" s="103">
        <v>100</v>
      </c>
      <c r="AQ161" s="103"/>
      <c r="AR161" s="103"/>
      <c r="AS161" s="103"/>
      <c r="AT161" s="103"/>
      <c r="AU161" s="103">
        <v>100</v>
      </c>
      <c r="AV161" s="103"/>
      <c r="AW161" s="103"/>
      <c r="AX161" s="103"/>
      <c r="AY161" s="103"/>
      <c r="AZ161" s="103">
        <v>0</v>
      </c>
      <c r="BA161" s="103"/>
      <c r="BB161" s="103"/>
      <c r="BC161" s="103"/>
      <c r="BD161" s="103"/>
      <c r="BE161" s="103">
        <v>100</v>
      </c>
      <c r="BF161" s="103"/>
      <c r="BG161" s="103"/>
      <c r="BH161" s="103"/>
      <c r="BI161" s="103"/>
      <c r="BJ161" s="103">
        <v>100</v>
      </c>
      <c r="BK161" s="103"/>
      <c r="BL161" s="103"/>
      <c r="BM161" s="103"/>
      <c r="BN161" s="103"/>
      <c r="BO161" s="103">
        <v>0</v>
      </c>
      <c r="BP161" s="103"/>
      <c r="BQ161" s="103"/>
      <c r="BR161" s="103"/>
      <c r="BS161" s="103"/>
      <c r="BT161" s="103">
        <v>100</v>
      </c>
      <c r="BU161" s="103"/>
      <c r="BV161" s="103"/>
      <c r="BW161" s="103"/>
      <c r="BX161" s="103"/>
      <c r="BY161" s="24"/>
      <c r="CA161" s="298" t="s">
        <v>294</v>
      </c>
    </row>
    <row r="162" spans="1:79" s="13" customFormat="1" ht="15.7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c r="A164" s="93" t="s">
        <v>649</v>
      </c>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c r="A167" s="82" t="s">
        <v>5</v>
      </c>
      <c r="B167" s="82"/>
      <c r="C167" s="82"/>
      <c r="D167" s="82" t="s">
        <v>9</v>
      </c>
      <c r="E167" s="82"/>
      <c r="F167" s="82"/>
      <c r="G167" s="82"/>
      <c r="H167" s="82"/>
      <c r="I167" s="82"/>
      <c r="J167" s="82"/>
      <c r="K167" s="82"/>
      <c r="L167" s="82"/>
      <c r="M167" s="82"/>
      <c r="N167" s="82"/>
      <c r="O167" s="82"/>
      <c r="P167" s="82"/>
      <c r="Q167" s="82"/>
      <c r="R167" s="82"/>
      <c r="S167" s="82"/>
      <c r="T167" s="82"/>
      <c r="U167" s="233" t="s">
        <v>376</v>
      </c>
      <c r="V167" s="233"/>
      <c r="W167" s="233"/>
      <c r="X167" s="233"/>
      <c r="Y167" s="233"/>
      <c r="Z167" s="233"/>
      <c r="AA167" s="233"/>
      <c r="AB167" s="233"/>
      <c r="AC167" s="233"/>
      <c r="AD167" s="233"/>
      <c r="AE167" s="233"/>
      <c r="AF167" s="233"/>
      <c r="AG167" s="233"/>
      <c r="AH167" s="233"/>
      <c r="AI167" s="233"/>
      <c r="AJ167" s="233"/>
      <c r="AK167" s="233" t="s">
        <v>377</v>
      </c>
      <c r="AL167" s="233"/>
      <c r="AM167" s="233"/>
      <c r="AN167" s="233"/>
      <c r="AO167" s="233"/>
      <c r="AP167" s="233"/>
      <c r="AQ167" s="233"/>
      <c r="AR167" s="233"/>
      <c r="AS167" s="233"/>
      <c r="AT167" s="233"/>
      <c r="AU167" s="233"/>
      <c r="AV167" s="233"/>
      <c r="AW167" s="233"/>
      <c r="AX167" s="233"/>
      <c r="AY167" s="233"/>
      <c r="AZ167" s="233"/>
      <c r="BA167" s="241" t="s">
        <v>381</v>
      </c>
      <c r="BB167" s="241"/>
      <c r="BC167" s="241"/>
      <c r="BD167" s="241"/>
      <c r="BE167" s="241"/>
      <c r="BF167" s="241"/>
      <c r="BG167" s="241"/>
      <c r="BH167" s="241"/>
      <c r="BI167" s="241" t="s">
        <v>382</v>
      </c>
      <c r="BJ167" s="241"/>
      <c r="BK167" s="241"/>
      <c r="BL167" s="241"/>
      <c r="BM167" s="241"/>
      <c r="BN167" s="241"/>
      <c r="BO167" s="241"/>
      <c r="BP167" s="241"/>
      <c r="BQ167" s="241" t="s">
        <v>383</v>
      </c>
      <c r="BR167" s="241"/>
      <c r="BS167" s="241"/>
      <c r="BT167" s="241"/>
      <c r="BU167" s="241"/>
      <c r="BV167" s="241"/>
      <c r="BW167" s="241"/>
      <c r="BX167" s="241"/>
      <c r="BY167" s="24"/>
    </row>
    <row r="168" spans="1:79" ht="15" customHeight="1">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c r="A178" s="86" t="s">
        <v>386</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c r="A179" s="94" t="s">
        <v>363</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376</v>
      </c>
      <c r="AB180" s="228"/>
      <c r="AC180" s="228"/>
      <c r="AD180" s="228"/>
      <c r="AE180" s="228"/>
      <c r="AF180" s="228"/>
      <c r="AG180" s="228"/>
      <c r="AH180" s="228"/>
      <c r="AI180" s="228"/>
      <c r="AJ180" s="228"/>
      <c r="AK180" s="228"/>
      <c r="AL180" s="228"/>
      <c r="AM180" s="228"/>
      <c r="AN180" s="228"/>
      <c r="AO180" s="228"/>
      <c r="AP180" s="82" t="s">
        <v>377</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387</v>
      </c>
      <c r="AL181" s="82"/>
      <c r="AM181" s="82"/>
      <c r="AN181" s="82"/>
      <c r="AO181" s="82"/>
      <c r="AP181" s="82" t="s">
        <v>4</v>
      </c>
      <c r="AQ181" s="82"/>
      <c r="AR181" s="82"/>
      <c r="AS181" s="82"/>
      <c r="AT181" s="82"/>
      <c r="AU181" s="82" t="s">
        <v>3</v>
      </c>
      <c r="AV181" s="82"/>
      <c r="AW181" s="82"/>
      <c r="AX181" s="82"/>
      <c r="AY181" s="82"/>
      <c r="AZ181" s="82" t="s">
        <v>388</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0" customFormat="1" ht="38.25" customHeight="1">
      <c r="A184" s="89">
        <v>1</v>
      </c>
      <c r="B184" s="89"/>
      <c r="C184" s="89"/>
      <c r="D184" s="89"/>
      <c r="E184" s="89"/>
      <c r="F184" s="89"/>
      <c r="G184" s="303" t="s">
        <v>644</v>
      </c>
      <c r="H184" s="304"/>
      <c r="I184" s="304"/>
      <c r="J184" s="304"/>
      <c r="K184" s="304"/>
      <c r="L184" s="304"/>
      <c r="M184" s="304"/>
      <c r="N184" s="304"/>
      <c r="O184" s="304"/>
      <c r="P184" s="304"/>
      <c r="Q184" s="304"/>
      <c r="R184" s="304"/>
      <c r="S184" s="305"/>
      <c r="T184" s="303" t="s">
        <v>645</v>
      </c>
      <c r="U184" s="304"/>
      <c r="V184" s="304"/>
      <c r="W184" s="304"/>
      <c r="X184" s="304"/>
      <c r="Y184" s="304"/>
      <c r="Z184" s="305"/>
      <c r="AA184" s="85">
        <v>177170</v>
      </c>
      <c r="AB184" s="85"/>
      <c r="AC184" s="85"/>
      <c r="AD184" s="85"/>
      <c r="AE184" s="85"/>
      <c r="AF184" s="85">
        <v>0</v>
      </c>
      <c r="AG184" s="85"/>
      <c r="AH184" s="85"/>
      <c r="AI184" s="85"/>
      <c r="AJ184" s="85"/>
      <c r="AK184" s="85">
        <v>177170</v>
      </c>
      <c r="AL184" s="85"/>
      <c r="AM184" s="85"/>
      <c r="AN184" s="85"/>
      <c r="AO184" s="85"/>
      <c r="AP184" s="85">
        <v>442000</v>
      </c>
      <c r="AQ184" s="85"/>
      <c r="AR184" s="85"/>
      <c r="AS184" s="85"/>
      <c r="AT184" s="85"/>
      <c r="AU184" s="85">
        <v>0</v>
      </c>
      <c r="AV184" s="85"/>
      <c r="AW184" s="85"/>
      <c r="AX184" s="85"/>
      <c r="AY184" s="85"/>
      <c r="AZ184" s="85">
        <v>442000</v>
      </c>
      <c r="BA184" s="85"/>
      <c r="BB184" s="85"/>
      <c r="BC184" s="85"/>
      <c r="BD184" s="85"/>
      <c r="BE184" s="68"/>
      <c r="BF184" s="68"/>
      <c r="BG184" s="68"/>
      <c r="BH184" s="68"/>
      <c r="BI184" s="68"/>
      <c r="BJ184" s="68"/>
      <c r="BK184" s="68"/>
      <c r="BL184" s="68"/>
      <c r="BM184" s="68"/>
      <c r="BN184" s="68"/>
      <c r="BO184" s="68"/>
      <c r="BP184" s="68"/>
      <c r="BQ184" s="68"/>
      <c r="BR184" s="68"/>
      <c r="BS184" s="68"/>
      <c r="BT184" s="45"/>
      <c r="BU184" s="45"/>
      <c r="BV184" s="45"/>
      <c r="BW184" s="45"/>
      <c r="BX184" s="45"/>
      <c r="BY184" s="45"/>
      <c r="CA184" s="300" t="s">
        <v>296</v>
      </c>
    </row>
    <row r="185" spans="1:79" s="3" customFormat="1" ht="15" customHeight="1">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177170</v>
      </c>
      <c r="AB185" s="84"/>
      <c r="AC185" s="84"/>
      <c r="AD185" s="84"/>
      <c r="AE185" s="84"/>
      <c r="AF185" s="84">
        <v>0</v>
      </c>
      <c r="AG185" s="84"/>
      <c r="AH185" s="84"/>
      <c r="AI185" s="84"/>
      <c r="AJ185" s="84"/>
      <c r="AK185" s="84">
        <v>177170</v>
      </c>
      <c r="AL185" s="84"/>
      <c r="AM185" s="84"/>
      <c r="AN185" s="84"/>
      <c r="AO185" s="84"/>
      <c r="AP185" s="84">
        <v>442000</v>
      </c>
      <c r="AQ185" s="84"/>
      <c r="AR185" s="84"/>
      <c r="AS185" s="84"/>
      <c r="AT185" s="84"/>
      <c r="AU185" s="84">
        <v>0</v>
      </c>
      <c r="AV185" s="84"/>
      <c r="AW185" s="84"/>
      <c r="AX185" s="84"/>
      <c r="AY185" s="84"/>
      <c r="AZ185" s="84">
        <v>442000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c r="A187" s="86" t="s">
        <v>389</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c r="A188" s="94" t="s">
        <v>363</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381</v>
      </c>
      <c r="AB189" s="228"/>
      <c r="AC189" s="228"/>
      <c r="AD189" s="228"/>
      <c r="AE189" s="228"/>
      <c r="AF189" s="228"/>
      <c r="AG189" s="228"/>
      <c r="AH189" s="228"/>
      <c r="AI189" s="228"/>
      <c r="AJ189" s="228"/>
      <c r="AK189" s="228"/>
      <c r="AL189" s="228"/>
      <c r="AM189" s="228"/>
      <c r="AN189" s="228"/>
      <c r="AO189" s="228"/>
      <c r="AP189" s="82" t="s">
        <v>382</v>
      </c>
      <c r="AQ189" s="82"/>
      <c r="AR189" s="82"/>
      <c r="AS189" s="82"/>
      <c r="AT189" s="82"/>
      <c r="AU189" s="82"/>
      <c r="AV189" s="82"/>
      <c r="AW189" s="82"/>
      <c r="AX189" s="82"/>
      <c r="AY189" s="82"/>
      <c r="AZ189" s="82"/>
      <c r="BA189" s="82"/>
      <c r="BB189" s="82"/>
      <c r="BC189" s="82"/>
      <c r="BD189" s="82"/>
      <c r="BE189" s="82" t="s">
        <v>383</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387</v>
      </c>
      <c r="AL190" s="82"/>
      <c r="AM190" s="82"/>
      <c r="AN190" s="82"/>
      <c r="AO190" s="82"/>
      <c r="AP190" s="82" t="s">
        <v>4</v>
      </c>
      <c r="AQ190" s="82"/>
      <c r="AR190" s="82"/>
      <c r="AS190" s="82"/>
      <c r="AT190" s="82"/>
      <c r="AU190" s="82" t="s">
        <v>3</v>
      </c>
      <c r="AV190" s="82"/>
      <c r="AW190" s="82"/>
      <c r="AX190" s="82"/>
      <c r="AY190" s="82"/>
      <c r="AZ190" s="82" t="s">
        <v>388</v>
      </c>
      <c r="BA190" s="82"/>
      <c r="BB190" s="82"/>
      <c r="BC190" s="82"/>
      <c r="BD190" s="82"/>
      <c r="BE190" s="82" t="s">
        <v>4</v>
      </c>
      <c r="BF190" s="82"/>
      <c r="BG190" s="82"/>
      <c r="BH190" s="82"/>
      <c r="BI190" s="82"/>
      <c r="BJ190" s="82" t="s">
        <v>3</v>
      </c>
      <c r="BK190" s="82"/>
      <c r="BL190" s="82"/>
      <c r="BM190" s="82"/>
      <c r="BN190" s="82"/>
      <c r="BO190" s="82" t="s">
        <v>390</v>
      </c>
      <c r="BP190" s="82"/>
      <c r="BQ190" s="82"/>
      <c r="BR190" s="82"/>
      <c r="BS190" s="82"/>
      <c r="BT190" s="24"/>
      <c r="BU190" s="24"/>
      <c r="BV190" s="24"/>
      <c r="BW190" s="24"/>
      <c r="BX190" s="24"/>
      <c r="BY190" s="24"/>
    </row>
    <row r="191" spans="1:79" ht="15" customHeight="1">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0" customFormat="1" ht="38.25" customHeight="1">
      <c r="A193" s="89">
        <v>1</v>
      </c>
      <c r="B193" s="89"/>
      <c r="C193" s="89"/>
      <c r="D193" s="89"/>
      <c r="E193" s="89"/>
      <c r="F193" s="89"/>
      <c r="G193" s="303" t="s">
        <v>644</v>
      </c>
      <c r="H193" s="304"/>
      <c r="I193" s="304"/>
      <c r="J193" s="304"/>
      <c r="K193" s="304"/>
      <c r="L193" s="304"/>
      <c r="M193" s="304"/>
      <c r="N193" s="304"/>
      <c r="O193" s="304"/>
      <c r="P193" s="304"/>
      <c r="Q193" s="304"/>
      <c r="R193" s="304"/>
      <c r="S193" s="305"/>
      <c r="T193" s="303" t="s">
        <v>645</v>
      </c>
      <c r="U193" s="304"/>
      <c r="V193" s="304"/>
      <c r="W193" s="304"/>
      <c r="X193" s="304"/>
      <c r="Y193" s="304"/>
      <c r="Z193" s="305"/>
      <c r="AA193" s="85">
        <v>1919560</v>
      </c>
      <c r="AB193" s="85"/>
      <c r="AC193" s="85"/>
      <c r="AD193" s="85"/>
      <c r="AE193" s="85"/>
      <c r="AF193" s="85">
        <v>0</v>
      </c>
      <c r="AG193" s="85"/>
      <c r="AH193" s="85"/>
      <c r="AI193" s="85"/>
      <c r="AJ193" s="85"/>
      <c r="AK193" s="85">
        <v>1919560</v>
      </c>
      <c r="AL193" s="85"/>
      <c r="AM193" s="85"/>
      <c r="AN193" s="85"/>
      <c r="AO193" s="85"/>
      <c r="AP193" s="85">
        <v>500000</v>
      </c>
      <c r="AQ193" s="85"/>
      <c r="AR193" s="85"/>
      <c r="AS193" s="85"/>
      <c r="AT193" s="85"/>
      <c r="AU193" s="85">
        <v>0</v>
      </c>
      <c r="AV193" s="85"/>
      <c r="AW193" s="85"/>
      <c r="AX193" s="85"/>
      <c r="AY193" s="85"/>
      <c r="AZ193" s="85">
        <v>500000</v>
      </c>
      <c r="BA193" s="85"/>
      <c r="BB193" s="85"/>
      <c r="BC193" s="85"/>
      <c r="BD193" s="85"/>
      <c r="BE193" s="85">
        <v>500000</v>
      </c>
      <c r="BF193" s="85"/>
      <c r="BG193" s="85"/>
      <c r="BH193" s="85"/>
      <c r="BI193" s="85"/>
      <c r="BJ193" s="85">
        <v>0</v>
      </c>
      <c r="BK193" s="85"/>
      <c r="BL193" s="85"/>
      <c r="BM193" s="85"/>
      <c r="BN193" s="85"/>
      <c r="BO193" s="85">
        <v>500000</v>
      </c>
      <c r="BP193" s="85"/>
      <c r="BQ193" s="85"/>
      <c r="BR193" s="85"/>
      <c r="BS193" s="85"/>
      <c r="BT193" s="45"/>
      <c r="BU193" s="45"/>
      <c r="BV193" s="45"/>
      <c r="BW193" s="45"/>
      <c r="BX193" s="45"/>
      <c r="BY193" s="45"/>
      <c r="CA193" s="300" t="s">
        <v>297</v>
      </c>
    </row>
    <row r="194" spans="1:79" s="3" customFormat="1" ht="15" customHeight="1">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1919560</v>
      </c>
      <c r="AB194" s="84"/>
      <c r="AC194" s="84"/>
      <c r="AD194" s="84"/>
      <c r="AE194" s="84"/>
      <c r="AF194" s="84">
        <v>0</v>
      </c>
      <c r="AG194" s="84"/>
      <c r="AH194" s="84"/>
      <c r="AI194" s="84"/>
      <c r="AJ194" s="84"/>
      <c r="AK194" s="84">
        <v>1919560</v>
      </c>
      <c r="AL194" s="84"/>
      <c r="AM194" s="84"/>
      <c r="AN194" s="84"/>
      <c r="AO194" s="84"/>
      <c r="AP194" s="84">
        <v>500000</v>
      </c>
      <c r="AQ194" s="84"/>
      <c r="AR194" s="84"/>
      <c r="AS194" s="84"/>
      <c r="AT194" s="84"/>
      <c r="AU194" s="84">
        <v>0</v>
      </c>
      <c r="AV194" s="84"/>
      <c r="AW194" s="84"/>
      <c r="AX194" s="84"/>
      <c r="AY194" s="84"/>
      <c r="AZ194" s="84">
        <v>500000</v>
      </c>
      <c r="BA194" s="84"/>
      <c r="BB194" s="84"/>
      <c r="BC194" s="84"/>
      <c r="BD194" s="84"/>
      <c r="BE194" s="84">
        <v>500000</v>
      </c>
      <c r="BF194" s="84"/>
      <c r="BG194" s="84"/>
      <c r="BH194" s="84"/>
      <c r="BI194" s="84"/>
      <c r="BJ194" s="84">
        <v>0</v>
      </c>
      <c r="BK194" s="84"/>
      <c r="BL194" s="84"/>
      <c r="BM194" s="84"/>
      <c r="BN194" s="84"/>
      <c r="BO194" s="84">
        <v>500000</v>
      </c>
      <c r="BP194" s="84"/>
      <c r="BQ194" s="84"/>
      <c r="BR194" s="84"/>
      <c r="BS194" s="84"/>
      <c r="BT194" s="45"/>
      <c r="BU194" s="45"/>
      <c r="BV194" s="45"/>
      <c r="BW194" s="45"/>
      <c r="BX194" s="45"/>
      <c r="BY194" s="45"/>
    </row>
    <row r="195" spans="1:79">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c r="A197" s="86" t="s">
        <v>391</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c r="A198" s="94" t="s">
        <v>363</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392</v>
      </c>
      <c r="AQ200" s="82"/>
      <c r="AR200" s="82"/>
      <c r="AS200" s="82"/>
      <c r="AT200" s="82"/>
      <c r="AU200" s="82"/>
      <c r="AV200" s="82" t="s">
        <v>393</v>
      </c>
      <c r="AW200" s="82"/>
      <c r="AX200" s="82"/>
      <c r="AY200" s="82"/>
      <c r="AZ200" s="82"/>
      <c r="BA200" s="82"/>
      <c r="BB200" s="82" t="s">
        <v>394</v>
      </c>
      <c r="BC200" s="82"/>
      <c r="BD200" s="82"/>
      <c r="BE200" s="82"/>
      <c r="BF200" s="82"/>
      <c r="BG200" s="82"/>
      <c r="BH200" s="82" t="s">
        <v>395</v>
      </c>
      <c r="BI200" s="82"/>
      <c r="BJ200" s="82"/>
      <c r="BK200" s="82"/>
      <c r="BL200" s="82"/>
      <c r="BM200" s="82"/>
      <c r="BN200" s="82" t="s">
        <v>396</v>
      </c>
      <c r="BO200" s="82"/>
      <c r="BP200" s="82"/>
      <c r="BQ200" s="82"/>
      <c r="BR200" s="82"/>
      <c r="BS200" s="82"/>
      <c r="BT200" s="24"/>
      <c r="BU200" s="24"/>
      <c r="BV200" s="24"/>
      <c r="BW200" s="24"/>
      <c r="BX200" s="24"/>
      <c r="BY200" s="24"/>
    </row>
    <row r="201" spans="1:79" ht="15" customHeight="1">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c r="A207" s="86" t="s">
        <v>397</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c r="A208" s="73" t="s">
        <v>650</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c r="A210" s="81" t="s">
        <v>399</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02" t="s">
        <v>400</v>
      </c>
      <c r="AV215" s="302"/>
      <c r="AW215" s="302"/>
      <c r="AX215" s="302"/>
      <c r="AY215" s="302"/>
      <c r="AZ215" s="302"/>
      <c r="BA215" s="302"/>
      <c r="BB215" s="302"/>
      <c r="BC215" s="302"/>
      <c r="BD215" s="302"/>
      <c r="BE215" s="302"/>
      <c r="BF215" s="302"/>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30" priority="1" stopIfTrue="1" operator="equal">
      <formula>A64</formula>
    </cfRule>
  </conditionalFormatting>
  <conditionalFormatting sqref="A185">
    <cfRule type="cellIs" dxfId="29" priority="2" stopIfTrue="1" operator="equal">
      <formula>A184</formula>
    </cfRule>
  </conditionalFormatting>
  <conditionalFormatting sqref="A194">
    <cfRule type="cellIs" dxfId="28"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sheetPr>
    <tabColor indexed="34"/>
    <pageSetUpPr fitToPage="1"/>
  </sheetPr>
  <dimension ref="A1:CF233"/>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c r="A11" s="23">
        <v>3</v>
      </c>
      <c r="B11" s="221" t="s">
        <v>661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651</v>
      </c>
      <c r="AD11" s="74"/>
      <c r="AE11" s="74"/>
      <c r="AF11" s="74"/>
      <c r="AG11" s="74"/>
      <c r="AH11" s="74"/>
      <c r="AI11" s="74"/>
      <c r="AJ11" s="74"/>
      <c r="AK11" s="74"/>
      <c r="AL11" s="74"/>
      <c r="AM11" s="74"/>
      <c r="AN11" s="24"/>
      <c r="AO11" s="74" t="s">
        <v>652</v>
      </c>
      <c r="AP11" s="74"/>
      <c r="AQ11" s="74"/>
      <c r="AR11" s="74"/>
      <c r="AS11" s="74"/>
      <c r="AT11" s="74"/>
      <c r="AU11" s="74"/>
      <c r="AV11" s="74"/>
      <c r="AW11" s="74"/>
      <c r="AX11" s="74"/>
      <c r="AY11" s="74"/>
      <c r="AZ11" s="74"/>
      <c r="BA11" s="7"/>
      <c r="BB11" s="74" t="s">
        <v>653</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662</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663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664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0</v>
      </c>
      <c r="AJ33" s="84"/>
      <c r="AK33" s="84"/>
      <c r="AL33" s="84"/>
      <c r="AM33" s="84"/>
      <c r="AN33" s="84"/>
      <c r="AO33" s="84">
        <v>308000</v>
      </c>
      <c r="AP33" s="84"/>
      <c r="AQ33" s="84"/>
      <c r="AR33" s="84"/>
      <c r="AS33" s="84"/>
      <c r="AT33" s="84"/>
      <c r="AU33" s="84">
        <v>290000</v>
      </c>
      <c r="AV33" s="84"/>
      <c r="AW33" s="84"/>
      <c r="AX33" s="84"/>
      <c r="AY33" s="84"/>
      <c r="AZ33" s="84"/>
      <c r="BA33" s="84">
        <v>0</v>
      </c>
      <c r="BB33" s="84"/>
      <c r="BC33" s="84"/>
      <c r="BD33" s="84"/>
      <c r="BE33" s="84"/>
      <c r="BF33" s="84"/>
      <c r="BG33" s="84">
        <v>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308000</v>
      </c>
      <c r="AP34" s="84"/>
      <c r="AQ34" s="84"/>
      <c r="AR34" s="84"/>
      <c r="AS34" s="84"/>
      <c r="AT34" s="84"/>
      <c r="AU34" s="84">
        <v>290000</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2240</v>
      </c>
      <c r="B59" s="165"/>
      <c r="C59" s="165"/>
      <c r="D59" s="165"/>
      <c r="E59" s="165"/>
      <c r="F59" s="165"/>
      <c r="G59" s="278" t="s">
        <v>324</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0</v>
      </c>
      <c r="AJ59" s="112"/>
      <c r="AK59" s="112"/>
      <c r="AL59" s="112"/>
      <c r="AM59" s="112"/>
      <c r="AN59" s="113"/>
      <c r="AO59" s="111">
        <v>88000</v>
      </c>
      <c r="AP59" s="112"/>
      <c r="AQ59" s="112"/>
      <c r="AR59" s="112"/>
      <c r="AS59" s="112"/>
      <c r="AT59" s="113"/>
      <c r="AU59" s="111">
        <v>0</v>
      </c>
      <c r="AV59" s="112"/>
      <c r="AW59" s="112"/>
      <c r="AX59" s="112"/>
      <c r="AY59" s="112"/>
      <c r="AZ59" s="113"/>
      <c r="BA59" s="111">
        <v>0</v>
      </c>
      <c r="BB59" s="112"/>
      <c r="BC59" s="112"/>
      <c r="BD59" s="112"/>
      <c r="BE59" s="112"/>
      <c r="BF59" s="113"/>
      <c r="BG59" s="111">
        <v>0</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0</v>
      </c>
      <c r="AJ60" s="112"/>
      <c r="AK60" s="112"/>
      <c r="AL60" s="112"/>
      <c r="AM60" s="112"/>
      <c r="AN60" s="113"/>
      <c r="AO60" s="111">
        <v>88000</v>
      </c>
      <c r="AP60" s="112"/>
      <c r="AQ60" s="112"/>
      <c r="AR60" s="112"/>
      <c r="AS60" s="112"/>
      <c r="AT60" s="113"/>
      <c r="AU60" s="111">
        <v>0</v>
      </c>
      <c r="AV60" s="112"/>
      <c r="AW60" s="112"/>
      <c r="AX60" s="112"/>
      <c r="AY60" s="112"/>
      <c r="AZ60" s="113"/>
      <c r="BA60" s="111">
        <v>0</v>
      </c>
      <c r="BB60" s="112"/>
      <c r="BC60" s="112"/>
      <c r="BD60" s="112"/>
      <c r="BE60" s="112"/>
      <c r="BF60" s="113"/>
      <c r="BG60" s="111">
        <v>0</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2610</v>
      </c>
      <c r="B63" s="165"/>
      <c r="C63" s="165"/>
      <c r="D63" s="165"/>
      <c r="E63" s="165"/>
      <c r="F63" s="165"/>
      <c r="G63" s="278" t="s">
        <v>431</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0</v>
      </c>
      <c r="AJ63" s="112"/>
      <c r="AK63" s="112"/>
      <c r="AL63" s="112"/>
      <c r="AM63" s="112"/>
      <c r="AN63" s="113"/>
      <c r="AO63" s="111">
        <v>220000</v>
      </c>
      <c r="AP63" s="112"/>
      <c r="AQ63" s="112"/>
      <c r="AR63" s="112"/>
      <c r="AS63" s="112"/>
      <c r="AT63" s="113"/>
      <c r="AU63" s="111">
        <v>290000</v>
      </c>
      <c r="AV63" s="112"/>
      <c r="AW63" s="112"/>
      <c r="AX63" s="112"/>
      <c r="AY63" s="112"/>
      <c r="AZ63" s="113"/>
      <c r="BA63" s="111">
        <v>0</v>
      </c>
      <c r="BB63" s="112"/>
      <c r="BC63" s="112"/>
      <c r="BD63" s="112"/>
      <c r="BE63" s="112"/>
      <c r="BF63" s="113"/>
      <c r="BG63" s="111">
        <v>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0</v>
      </c>
      <c r="AJ64" s="112"/>
      <c r="AK64" s="112"/>
      <c r="AL64" s="112"/>
      <c r="AM64" s="112"/>
      <c r="AN64" s="113"/>
      <c r="AO64" s="111">
        <v>220000</v>
      </c>
      <c r="AP64" s="112"/>
      <c r="AQ64" s="112"/>
      <c r="AR64" s="112"/>
      <c r="AS64" s="112"/>
      <c r="AT64" s="113"/>
      <c r="AU64" s="111">
        <v>290000</v>
      </c>
      <c r="AV64" s="112"/>
      <c r="AW64" s="112"/>
      <c r="AX64" s="112"/>
      <c r="AY64" s="112"/>
      <c r="AZ64" s="113"/>
      <c r="BA64" s="111">
        <v>0</v>
      </c>
      <c r="BB64" s="112"/>
      <c r="BC64" s="112"/>
      <c r="BD64" s="112"/>
      <c r="BE64" s="112"/>
      <c r="BF64" s="113"/>
      <c r="BG64" s="111">
        <v>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0</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6" customFormat="1" ht="15" hidden="1" customHeight="1">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0</v>
      </c>
      <c r="AJ79" s="84"/>
      <c r="AK79" s="84"/>
      <c r="AL79" s="84"/>
      <c r="AM79" s="84"/>
      <c r="AN79" s="84"/>
      <c r="AO79" s="84">
        <v>308000</v>
      </c>
      <c r="AP79" s="84"/>
      <c r="AQ79" s="84"/>
      <c r="AR79" s="84"/>
      <c r="AS79" s="84"/>
      <c r="AT79" s="84"/>
      <c r="AU79" s="84">
        <v>290000</v>
      </c>
      <c r="AV79" s="84"/>
      <c r="AW79" s="84"/>
      <c r="AX79" s="84"/>
      <c r="AY79" s="84"/>
      <c r="AZ79" s="84"/>
      <c r="BA79" s="84">
        <v>0</v>
      </c>
      <c r="BB79" s="84"/>
      <c r="BC79" s="84"/>
      <c r="BD79" s="84"/>
      <c r="BE79" s="84"/>
      <c r="BF79" s="84"/>
      <c r="BG79" s="84">
        <v>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0</v>
      </c>
      <c r="AJ80" s="84"/>
      <c r="AK80" s="84"/>
      <c r="AL80" s="84"/>
      <c r="AM80" s="84"/>
      <c r="AN80" s="84"/>
      <c r="AO80" s="84">
        <v>308000</v>
      </c>
      <c r="AP80" s="84"/>
      <c r="AQ80" s="84"/>
      <c r="AR80" s="84"/>
      <c r="AS80" s="84"/>
      <c r="AT80" s="84"/>
      <c r="AU80" s="84">
        <v>290000</v>
      </c>
      <c r="AV80" s="84"/>
      <c r="AW80" s="84"/>
      <c r="AX80" s="84"/>
      <c r="AY80" s="84"/>
      <c r="AZ80" s="84"/>
      <c r="BA80" s="84">
        <v>0</v>
      </c>
      <c r="BB80" s="84"/>
      <c r="BC80" s="84"/>
      <c r="BD80" s="84"/>
      <c r="BE80" s="84"/>
      <c r="BF80" s="84"/>
      <c r="BG80" s="84">
        <v>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0</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c r="A85" s="121" t="s">
        <v>371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c r="A86" s="128" t="s">
        <v>363</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364</v>
      </c>
      <c r="AJ87" s="124"/>
      <c r="AK87" s="124"/>
      <c r="AL87" s="124"/>
      <c r="AM87" s="124"/>
      <c r="AN87" s="125"/>
      <c r="AO87" s="123" t="s">
        <v>365</v>
      </c>
      <c r="AP87" s="124"/>
      <c r="AQ87" s="124"/>
      <c r="AR87" s="124"/>
      <c r="AS87" s="124"/>
      <c r="AT87" s="125"/>
      <c r="AU87" s="123" t="s">
        <v>366</v>
      </c>
      <c r="AV87" s="124"/>
      <c r="AW87" s="124"/>
      <c r="AX87" s="124"/>
      <c r="AY87" s="124"/>
      <c r="AZ87" s="125"/>
      <c r="BA87" s="123" t="s">
        <v>367</v>
      </c>
      <c r="BB87" s="124"/>
      <c r="BC87" s="124"/>
      <c r="BD87" s="124"/>
      <c r="BE87" s="124"/>
      <c r="BF87" s="125"/>
      <c r="BG87" s="123" t="s">
        <v>368</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c r="A110" s="93" t="s">
        <v>665</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c r="A113" s="121" t="s">
        <v>373</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c r="A114" s="128" t="s">
        <v>363</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364</v>
      </c>
      <c r="AJ115" s="124"/>
      <c r="AK115" s="124"/>
      <c r="AL115" s="124"/>
      <c r="AM115" s="124"/>
      <c r="AN115" s="125"/>
      <c r="AO115" s="123" t="s">
        <v>365</v>
      </c>
      <c r="AP115" s="124"/>
      <c r="AQ115" s="124"/>
      <c r="AR115" s="124"/>
      <c r="AS115" s="124"/>
      <c r="AT115" s="125"/>
      <c r="AU115" s="123" t="s">
        <v>366</v>
      </c>
      <c r="AV115" s="124"/>
      <c r="AW115" s="124"/>
      <c r="AX115" s="124"/>
      <c r="AY115" s="124"/>
      <c r="AZ115" s="125"/>
      <c r="BA115" s="123" t="s">
        <v>367</v>
      </c>
      <c r="BB115" s="124"/>
      <c r="BC115" s="124"/>
      <c r="BD115" s="124"/>
      <c r="BE115" s="124"/>
      <c r="BF115" s="125"/>
      <c r="BG115" s="123" t="s">
        <v>368</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c r="A119" s="284">
        <v>1</v>
      </c>
      <c r="B119" s="284"/>
      <c r="C119" s="289" t="s">
        <v>654</v>
      </c>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1"/>
      <c r="AI119" s="285">
        <v>0</v>
      </c>
      <c r="AJ119" s="286"/>
      <c r="AK119" s="286"/>
      <c r="AL119" s="286"/>
      <c r="AM119" s="286"/>
      <c r="AN119" s="286"/>
      <c r="AO119" s="287">
        <v>88000</v>
      </c>
      <c r="AP119" s="288"/>
      <c r="AQ119" s="288"/>
      <c r="AR119" s="288"/>
      <c r="AS119" s="288"/>
      <c r="AT119" s="288"/>
      <c r="AU119" s="285">
        <v>0</v>
      </c>
      <c r="AV119" s="286"/>
      <c r="AW119" s="286"/>
      <c r="AX119" s="286"/>
      <c r="AY119" s="286"/>
      <c r="AZ119" s="286"/>
      <c r="BA119" s="285">
        <v>0</v>
      </c>
      <c r="BB119" s="286"/>
      <c r="BC119" s="286"/>
      <c r="BD119" s="286"/>
      <c r="BE119" s="286"/>
      <c r="BF119" s="286"/>
      <c r="BG119" s="285">
        <v>0</v>
      </c>
      <c r="BH119" s="286"/>
      <c r="BI119" s="286"/>
      <c r="BJ119" s="286"/>
      <c r="BK119" s="286"/>
      <c r="BL119" s="286"/>
      <c r="CA119" s="13" t="s">
        <v>287</v>
      </c>
    </row>
    <row r="120" spans="1:84" s="13" customFormat="1" ht="15">
      <c r="A120" s="284" t="s">
        <v>250</v>
      </c>
      <c r="B120" s="284"/>
      <c r="C120" s="289" t="s">
        <v>4</v>
      </c>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1"/>
      <c r="AI120" s="285">
        <v>0</v>
      </c>
      <c r="AJ120" s="286"/>
      <c r="AK120" s="286"/>
      <c r="AL120" s="286"/>
      <c r="AM120" s="286"/>
      <c r="AN120" s="286"/>
      <c r="AO120" s="287">
        <v>88000</v>
      </c>
      <c r="AP120" s="288"/>
      <c r="AQ120" s="288"/>
      <c r="AR120" s="288"/>
      <c r="AS120" s="288"/>
      <c r="AT120" s="288"/>
      <c r="AU120" s="285">
        <v>0</v>
      </c>
      <c r="AV120" s="286"/>
      <c r="AW120" s="286"/>
      <c r="AX120" s="286"/>
      <c r="AY120" s="286"/>
      <c r="AZ120" s="286"/>
      <c r="BA120" s="285">
        <v>0</v>
      </c>
      <c r="BB120" s="286"/>
      <c r="BC120" s="286"/>
      <c r="BD120" s="286"/>
      <c r="BE120" s="286"/>
      <c r="BF120" s="286"/>
      <c r="BG120" s="285">
        <v>0</v>
      </c>
      <c r="BH120" s="286"/>
      <c r="BI120" s="286"/>
      <c r="BJ120" s="286"/>
      <c r="BK120" s="286"/>
      <c r="BL120" s="286"/>
    </row>
    <row r="121" spans="1:84" s="13" customFormat="1" ht="14.25" customHeight="1">
      <c r="A121" s="284" t="s">
        <v>250</v>
      </c>
      <c r="B121" s="284"/>
      <c r="C121" s="289" t="s">
        <v>42</v>
      </c>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1"/>
      <c r="AI121" s="285">
        <v>0</v>
      </c>
      <c r="AJ121" s="286"/>
      <c r="AK121" s="286"/>
      <c r="AL121" s="286"/>
      <c r="AM121" s="286"/>
      <c r="AN121" s="286"/>
      <c r="AO121" s="287">
        <v>0</v>
      </c>
      <c r="AP121" s="288"/>
      <c r="AQ121" s="288"/>
      <c r="AR121" s="288"/>
      <c r="AS121" s="288"/>
      <c r="AT121" s="288"/>
      <c r="AU121" s="285">
        <v>0</v>
      </c>
      <c r="AV121" s="286"/>
      <c r="AW121" s="286"/>
      <c r="AX121" s="286"/>
      <c r="AY121" s="286"/>
      <c r="AZ121" s="286"/>
      <c r="BA121" s="285">
        <v>0</v>
      </c>
      <c r="BB121" s="286"/>
      <c r="BC121" s="286"/>
      <c r="BD121" s="286"/>
      <c r="BE121" s="286"/>
      <c r="BF121" s="286"/>
      <c r="BG121" s="285">
        <v>0</v>
      </c>
      <c r="BH121" s="286"/>
      <c r="BI121" s="286"/>
      <c r="BJ121" s="286"/>
      <c r="BK121" s="286"/>
      <c r="BL121" s="286"/>
    </row>
    <row r="122" spans="1:84" s="13" customFormat="1" ht="14.25" customHeight="1">
      <c r="A122" s="284" t="s">
        <v>250</v>
      </c>
      <c r="B122" s="284"/>
      <c r="C122" s="289" t="s">
        <v>43</v>
      </c>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1"/>
      <c r="AI122" s="285">
        <v>0</v>
      </c>
      <c r="AJ122" s="286"/>
      <c r="AK122" s="286"/>
      <c r="AL122" s="286"/>
      <c r="AM122" s="286"/>
      <c r="AN122" s="286"/>
      <c r="AO122" s="287">
        <v>0</v>
      </c>
      <c r="AP122" s="288"/>
      <c r="AQ122" s="288"/>
      <c r="AR122" s="288"/>
      <c r="AS122" s="288"/>
      <c r="AT122" s="288"/>
      <c r="AU122" s="285">
        <v>0</v>
      </c>
      <c r="AV122" s="286"/>
      <c r="AW122" s="286"/>
      <c r="AX122" s="286"/>
      <c r="AY122" s="286"/>
      <c r="AZ122" s="286"/>
      <c r="BA122" s="285">
        <v>0</v>
      </c>
      <c r="BB122" s="286"/>
      <c r="BC122" s="286"/>
      <c r="BD122" s="286"/>
      <c r="BE122" s="286"/>
      <c r="BF122" s="286"/>
      <c r="BG122" s="285">
        <v>0</v>
      </c>
      <c r="BH122" s="286"/>
      <c r="BI122" s="286"/>
      <c r="BJ122" s="286"/>
      <c r="BK122" s="286"/>
      <c r="BL122" s="286"/>
    </row>
    <row r="123" spans="1:84" s="13" customFormat="1" ht="15" customHeight="1">
      <c r="A123" s="284">
        <v>2</v>
      </c>
      <c r="B123" s="284"/>
      <c r="C123" s="289" t="s">
        <v>655</v>
      </c>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1"/>
      <c r="AI123" s="285">
        <v>0</v>
      </c>
      <c r="AJ123" s="286"/>
      <c r="AK123" s="286"/>
      <c r="AL123" s="286"/>
      <c r="AM123" s="286"/>
      <c r="AN123" s="286"/>
      <c r="AO123" s="287">
        <v>220000</v>
      </c>
      <c r="AP123" s="288"/>
      <c r="AQ123" s="288"/>
      <c r="AR123" s="288"/>
      <c r="AS123" s="288"/>
      <c r="AT123" s="288"/>
      <c r="AU123" s="285">
        <v>290000</v>
      </c>
      <c r="AV123" s="286"/>
      <c r="AW123" s="286"/>
      <c r="AX123" s="286"/>
      <c r="AY123" s="286"/>
      <c r="AZ123" s="286"/>
      <c r="BA123" s="285">
        <v>0</v>
      </c>
      <c r="BB123" s="286"/>
      <c r="BC123" s="286"/>
      <c r="BD123" s="286"/>
      <c r="BE123" s="286"/>
      <c r="BF123" s="286"/>
      <c r="BG123" s="285">
        <v>0</v>
      </c>
      <c r="BH123" s="286"/>
      <c r="BI123" s="286"/>
      <c r="BJ123" s="286"/>
      <c r="BK123" s="286"/>
      <c r="BL123" s="286"/>
    </row>
    <row r="124" spans="1:84" s="13" customFormat="1" ht="15">
      <c r="A124" s="284" t="s">
        <v>250</v>
      </c>
      <c r="B124" s="284"/>
      <c r="C124" s="289" t="s">
        <v>4</v>
      </c>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1"/>
      <c r="AI124" s="285">
        <v>0</v>
      </c>
      <c r="AJ124" s="286"/>
      <c r="AK124" s="286"/>
      <c r="AL124" s="286"/>
      <c r="AM124" s="286"/>
      <c r="AN124" s="286"/>
      <c r="AO124" s="287">
        <v>220000</v>
      </c>
      <c r="AP124" s="288"/>
      <c r="AQ124" s="288"/>
      <c r="AR124" s="288"/>
      <c r="AS124" s="288"/>
      <c r="AT124" s="288"/>
      <c r="AU124" s="285">
        <v>290000</v>
      </c>
      <c r="AV124" s="286"/>
      <c r="AW124" s="286"/>
      <c r="AX124" s="286"/>
      <c r="AY124" s="286"/>
      <c r="AZ124" s="286"/>
      <c r="BA124" s="285">
        <v>0</v>
      </c>
      <c r="BB124" s="286"/>
      <c r="BC124" s="286"/>
      <c r="BD124" s="286"/>
      <c r="BE124" s="286"/>
      <c r="BF124" s="286"/>
      <c r="BG124" s="285">
        <v>0</v>
      </c>
      <c r="BH124" s="286"/>
      <c r="BI124" s="286"/>
      <c r="BJ124" s="286"/>
      <c r="BK124" s="286"/>
      <c r="BL124" s="286"/>
    </row>
    <row r="125" spans="1:84" s="13" customFormat="1" ht="14.25" customHeight="1">
      <c r="A125" s="284" t="s">
        <v>250</v>
      </c>
      <c r="B125" s="284"/>
      <c r="C125" s="289" t="s">
        <v>42</v>
      </c>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1"/>
      <c r="AI125" s="285">
        <v>0</v>
      </c>
      <c r="AJ125" s="286"/>
      <c r="AK125" s="286"/>
      <c r="AL125" s="286"/>
      <c r="AM125" s="286"/>
      <c r="AN125" s="286"/>
      <c r="AO125" s="287">
        <v>0</v>
      </c>
      <c r="AP125" s="288"/>
      <c r="AQ125" s="288"/>
      <c r="AR125" s="288"/>
      <c r="AS125" s="288"/>
      <c r="AT125" s="288"/>
      <c r="AU125" s="285">
        <v>0</v>
      </c>
      <c r="AV125" s="286"/>
      <c r="AW125" s="286"/>
      <c r="AX125" s="286"/>
      <c r="AY125" s="286"/>
      <c r="AZ125" s="286"/>
      <c r="BA125" s="285">
        <v>0</v>
      </c>
      <c r="BB125" s="286"/>
      <c r="BC125" s="286"/>
      <c r="BD125" s="286"/>
      <c r="BE125" s="286"/>
      <c r="BF125" s="286"/>
      <c r="BG125" s="285">
        <v>0</v>
      </c>
      <c r="BH125" s="286"/>
      <c r="BI125" s="286"/>
      <c r="BJ125" s="286"/>
      <c r="BK125" s="286"/>
      <c r="BL125" s="286"/>
    </row>
    <row r="126" spans="1:84" s="13" customFormat="1" ht="14.25" customHeight="1">
      <c r="A126" s="284" t="s">
        <v>250</v>
      </c>
      <c r="B126" s="284"/>
      <c r="C126" s="289" t="s">
        <v>43</v>
      </c>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1"/>
      <c r="AI126" s="285">
        <v>0</v>
      </c>
      <c r="AJ126" s="286"/>
      <c r="AK126" s="286"/>
      <c r="AL126" s="286"/>
      <c r="AM126" s="286"/>
      <c r="AN126" s="286"/>
      <c r="AO126" s="287">
        <v>0</v>
      </c>
      <c r="AP126" s="288"/>
      <c r="AQ126" s="288"/>
      <c r="AR126" s="288"/>
      <c r="AS126" s="288"/>
      <c r="AT126" s="288"/>
      <c r="AU126" s="285">
        <v>0</v>
      </c>
      <c r="AV126" s="286"/>
      <c r="AW126" s="286"/>
      <c r="AX126" s="286"/>
      <c r="AY126" s="286"/>
      <c r="AZ126" s="286"/>
      <c r="BA126" s="285">
        <v>0</v>
      </c>
      <c r="BB126" s="286"/>
      <c r="BC126" s="286"/>
      <c r="BD126" s="286"/>
      <c r="BE126" s="286"/>
      <c r="BF126" s="286"/>
      <c r="BG126" s="285">
        <v>0</v>
      </c>
      <c r="BH126" s="286"/>
      <c r="BI126" s="286"/>
      <c r="BJ126" s="286"/>
      <c r="BK126" s="286"/>
      <c r="BL126" s="286"/>
    </row>
    <row r="127" spans="1:84" s="13" customFormat="1" ht="15">
      <c r="A127" s="117" t="s">
        <v>50</v>
      </c>
      <c r="B127" s="117"/>
      <c r="C127" s="171" t="s">
        <v>41</v>
      </c>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18"/>
      <c r="AE127" s="118"/>
      <c r="AF127" s="118"/>
      <c r="AG127" s="118"/>
      <c r="AH127" s="118"/>
      <c r="AI127" s="84">
        <v>0</v>
      </c>
      <c r="AJ127" s="84"/>
      <c r="AK127" s="84"/>
      <c r="AL127" s="84"/>
      <c r="AM127" s="84"/>
      <c r="AN127" s="84"/>
      <c r="AO127" s="84">
        <v>308000</v>
      </c>
      <c r="AP127" s="84"/>
      <c r="AQ127" s="84"/>
      <c r="AR127" s="84"/>
      <c r="AS127" s="84"/>
      <c r="AT127" s="84"/>
      <c r="AU127" s="84">
        <v>290000</v>
      </c>
      <c r="AV127" s="84"/>
      <c r="AW127" s="84"/>
      <c r="AX127" s="84"/>
      <c r="AY127" s="84"/>
      <c r="AZ127" s="84"/>
      <c r="BA127" s="84">
        <v>0</v>
      </c>
      <c r="BB127" s="84"/>
      <c r="BC127" s="84"/>
      <c r="BD127" s="84"/>
      <c r="BE127" s="84"/>
      <c r="BF127" s="84"/>
      <c r="BG127" s="84">
        <v>0</v>
      </c>
      <c r="BH127" s="84"/>
      <c r="BI127" s="84"/>
      <c r="BJ127" s="84"/>
      <c r="BK127" s="84"/>
      <c r="BL127" s="84"/>
      <c r="BM127" s="33"/>
      <c r="BN127" s="33"/>
      <c r="BO127" s="33"/>
      <c r="BP127" s="33"/>
      <c r="BQ127" s="33"/>
      <c r="BR127" s="33"/>
      <c r="BS127" s="33"/>
      <c r="BT127" s="33"/>
      <c r="BU127" s="33"/>
      <c r="BV127" s="33"/>
      <c r="BW127" s="33"/>
      <c r="BX127" s="33"/>
      <c r="BY127" s="33"/>
    </row>
    <row r="128" spans="1:84" s="13" customFormat="1" ht="15">
      <c r="A128" s="117" t="s">
        <v>50</v>
      </c>
      <c r="B128" s="117"/>
      <c r="C128" s="171" t="s">
        <v>4</v>
      </c>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18"/>
      <c r="AE128" s="118"/>
      <c r="AF128" s="118"/>
      <c r="AG128" s="118"/>
      <c r="AH128" s="118"/>
      <c r="AI128" s="84">
        <v>0</v>
      </c>
      <c r="AJ128" s="84"/>
      <c r="AK128" s="84"/>
      <c r="AL128" s="84"/>
      <c r="AM128" s="84"/>
      <c r="AN128" s="84"/>
      <c r="AO128" s="84">
        <v>308000</v>
      </c>
      <c r="AP128" s="84"/>
      <c r="AQ128" s="84"/>
      <c r="AR128" s="84"/>
      <c r="AS128" s="84"/>
      <c r="AT128" s="84"/>
      <c r="AU128" s="84">
        <v>290000</v>
      </c>
      <c r="AV128" s="84"/>
      <c r="AW128" s="84"/>
      <c r="AX128" s="84"/>
      <c r="AY128" s="84"/>
      <c r="AZ128" s="84"/>
      <c r="BA128" s="84">
        <v>0</v>
      </c>
      <c r="BB128" s="84"/>
      <c r="BC128" s="84"/>
      <c r="BD128" s="84"/>
      <c r="BE128" s="84"/>
      <c r="BF128" s="84"/>
      <c r="BG128" s="84">
        <v>0</v>
      </c>
      <c r="BH128" s="84"/>
      <c r="BI128" s="84"/>
      <c r="BJ128" s="84"/>
      <c r="BK128" s="84"/>
      <c r="BL128" s="84"/>
      <c r="BM128" s="33"/>
      <c r="BN128" s="33"/>
      <c r="BO128" s="33"/>
      <c r="BP128" s="33"/>
      <c r="BQ128" s="33"/>
      <c r="BR128" s="33"/>
      <c r="BS128" s="33"/>
      <c r="BT128" s="33"/>
      <c r="BU128" s="33"/>
      <c r="BV128" s="33"/>
      <c r="BW128" s="33"/>
      <c r="BX128" s="33"/>
      <c r="BY128" s="33"/>
    </row>
    <row r="129" spans="1:79" s="13" customFormat="1" ht="15">
      <c r="A129" s="117" t="s">
        <v>50</v>
      </c>
      <c r="B129" s="117"/>
      <c r="C129" s="215" t="s">
        <v>42</v>
      </c>
      <c r="D129" s="215"/>
      <c r="E129" s="215"/>
      <c r="F129" s="215"/>
      <c r="G129" s="215"/>
      <c r="H129" s="215"/>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118"/>
      <c r="AE129" s="118"/>
      <c r="AF129" s="118"/>
      <c r="AG129" s="118"/>
      <c r="AH129" s="118"/>
      <c r="AI129" s="84">
        <v>0</v>
      </c>
      <c r="AJ129" s="84"/>
      <c r="AK129" s="84"/>
      <c r="AL129" s="84"/>
      <c r="AM129" s="84"/>
      <c r="AN129" s="84"/>
      <c r="AO129" s="84">
        <v>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33"/>
      <c r="BN129" s="33"/>
      <c r="BO129" s="33"/>
      <c r="BP129" s="33"/>
      <c r="BQ129" s="33"/>
      <c r="BR129" s="33"/>
      <c r="BS129" s="33"/>
      <c r="BT129" s="33"/>
      <c r="BU129" s="33"/>
      <c r="BV129" s="33"/>
      <c r="BW129" s="33"/>
      <c r="BX129" s="33"/>
      <c r="BY129" s="33"/>
    </row>
    <row r="130" spans="1:79" s="13" customFormat="1" ht="15">
      <c r="A130" s="117" t="s">
        <v>50</v>
      </c>
      <c r="B130" s="117"/>
      <c r="C130" s="171" t="s">
        <v>43</v>
      </c>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18"/>
      <c r="AE130" s="118"/>
      <c r="AF130" s="118"/>
      <c r="AG130" s="118"/>
      <c r="AH130" s="118"/>
      <c r="AI130" s="84">
        <v>0</v>
      </c>
      <c r="AJ130" s="84"/>
      <c r="AK130" s="84"/>
      <c r="AL130" s="84"/>
      <c r="AM130" s="84"/>
      <c r="AN130" s="84"/>
      <c r="AO130" s="84">
        <v>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33"/>
      <c r="BN130" s="33"/>
      <c r="BO130" s="33"/>
      <c r="BP130" s="33"/>
      <c r="BQ130" s="33"/>
      <c r="BR130" s="33"/>
      <c r="BS130" s="33"/>
      <c r="BT130" s="33"/>
      <c r="BU130" s="33"/>
      <c r="BV130" s="33"/>
      <c r="BW130" s="33"/>
      <c r="BX130" s="33"/>
      <c r="BY130" s="33"/>
    </row>
    <row r="131" spans="1:79" s="13" customFormat="1" ht="15">
      <c r="A131" s="53"/>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3"/>
      <c r="BN131" s="33"/>
      <c r="BO131" s="33"/>
      <c r="BP131" s="33"/>
      <c r="BQ131" s="33"/>
      <c r="BR131" s="33"/>
      <c r="BS131" s="33"/>
      <c r="BT131" s="33"/>
      <c r="BU131" s="33"/>
      <c r="BV131" s="33"/>
      <c r="BW131" s="33"/>
      <c r="BX131" s="33"/>
      <c r="BY131" s="33"/>
    </row>
    <row r="132" spans="1:79" s="13" customFormat="1" ht="30" customHeight="1">
      <c r="A132" s="92" t="s">
        <v>134</v>
      </c>
      <c r="B132" s="222"/>
      <c r="C132" s="222"/>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222"/>
      <c r="AF132" s="222"/>
      <c r="AG132" s="222"/>
      <c r="AH132" s="222"/>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c r="BJ132" s="223"/>
      <c r="BK132" s="223"/>
      <c r="BL132" s="223"/>
      <c r="BM132" s="33"/>
      <c r="BN132" s="33"/>
      <c r="BO132" s="33"/>
      <c r="BP132" s="33"/>
      <c r="BQ132" s="33"/>
      <c r="BR132" s="33"/>
      <c r="BS132" s="33"/>
      <c r="BT132" s="33"/>
      <c r="BU132" s="33"/>
      <c r="BV132" s="33"/>
      <c r="BW132" s="33"/>
      <c r="BX132" s="33"/>
      <c r="BY132" s="33"/>
    </row>
    <row r="133" spans="1:79" s="13" customFormat="1" ht="30" customHeight="1">
      <c r="A133" s="93" t="s">
        <v>666</v>
      </c>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c r="BJ133" s="93"/>
      <c r="BK133" s="93"/>
      <c r="BL133" s="93"/>
      <c r="BM133" s="33"/>
      <c r="BN133" s="33"/>
      <c r="BO133" s="33"/>
      <c r="BP133" s="33"/>
      <c r="BQ133" s="33"/>
      <c r="BR133" s="33"/>
      <c r="BS133" s="33"/>
      <c r="BT133" s="33"/>
      <c r="BU133" s="33"/>
      <c r="BV133" s="33"/>
      <c r="BW133" s="33"/>
      <c r="BX133" s="33"/>
      <c r="BY133" s="33"/>
    </row>
    <row r="134" spans="1:79" s="13" customFormat="1" ht="15.75">
      <c r="A134" s="51"/>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c r="BM134" s="33"/>
      <c r="BN134" s="33"/>
      <c r="BO134" s="33"/>
      <c r="BP134" s="33"/>
      <c r="BQ134" s="33"/>
      <c r="BR134" s="33"/>
      <c r="BS134" s="33"/>
      <c r="BT134" s="33"/>
      <c r="BU134" s="33"/>
      <c r="BV134" s="33"/>
      <c r="BW134" s="33"/>
      <c r="BX134" s="33"/>
      <c r="BY134" s="33"/>
    </row>
    <row r="135" spans="1:79" ht="14.25" customHeight="1">
      <c r="A135" s="86" t="s">
        <v>23</v>
      </c>
      <c r="B135" s="86"/>
      <c r="C135" s="86"/>
      <c r="D135" s="86"/>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24"/>
      <c r="BN135" s="24"/>
      <c r="BO135" s="24"/>
      <c r="BP135" s="24"/>
      <c r="BQ135" s="24"/>
      <c r="BR135" s="24"/>
      <c r="BS135" s="24"/>
      <c r="BT135" s="24"/>
      <c r="BU135" s="24"/>
      <c r="BV135" s="24"/>
      <c r="BW135" s="24"/>
      <c r="BX135" s="24"/>
      <c r="BY135" s="24"/>
    </row>
    <row r="136" spans="1:79" ht="14.25" customHeight="1">
      <c r="A136" s="86" t="s">
        <v>375</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24"/>
      <c r="BN136" s="24"/>
      <c r="BO136" s="24"/>
      <c r="BP136" s="24"/>
      <c r="BQ136" s="24"/>
      <c r="BR136" s="24"/>
      <c r="BS136" s="24"/>
      <c r="BT136" s="24"/>
      <c r="BU136" s="24"/>
      <c r="BV136" s="24"/>
      <c r="BW136" s="24"/>
      <c r="BX136" s="24"/>
      <c r="BY136" s="24"/>
    </row>
    <row r="137" spans="1:79" ht="23.1" customHeight="1">
      <c r="A137" s="82" t="s">
        <v>5</v>
      </c>
      <c r="B137" s="82"/>
      <c r="C137" s="82"/>
      <c r="D137" s="82" t="s">
        <v>8</v>
      </c>
      <c r="E137" s="82"/>
      <c r="F137" s="82"/>
      <c r="G137" s="82"/>
      <c r="H137" s="82"/>
      <c r="I137" s="82"/>
      <c r="J137" s="82"/>
      <c r="K137" s="82"/>
      <c r="L137" s="82"/>
      <c r="M137" s="82"/>
      <c r="N137" s="82"/>
      <c r="O137" s="82"/>
      <c r="P137" s="82"/>
      <c r="Q137" s="82" t="s">
        <v>7</v>
      </c>
      <c r="R137" s="82"/>
      <c r="S137" s="82"/>
      <c r="T137" s="82"/>
      <c r="U137" s="82"/>
      <c r="V137" s="82" t="s">
        <v>6</v>
      </c>
      <c r="W137" s="82"/>
      <c r="X137" s="82"/>
      <c r="Y137" s="82"/>
      <c r="Z137" s="82"/>
      <c r="AA137" s="82"/>
      <c r="AB137" s="82"/>
      <c r="AC137" s="82"/>
      <c r="AD137" s="82"/>
      <c r="AE137" s="82"/>
      <c r="AF137" s="82" t="s">
        <v>376</v>
      </c>
      <c r="AG137" s="82"/>
      <c r="AH137" s="82"/>
      <c r="AI137" s="82"/>
      <c r="AJ137" s="82"/>
      <c r="AK137" s="82"/>
      <c r="AL137" s="82"/>
      <c r="AM137" s="82"/>
      <c r="AN137" s="82"/>
      <c r="AO137" s="82"/>
      <c r="AP137" s="82"/>
      <c r="AQ137" s="82"/>
      <c r="AR137" s="82"/>
      <c r="AS137" s="82"/>
      <c r="AT137" s="82"/>
      <c r="AU137" s="82" t="s">
        <v>377</v>
      </c>
      <c r="AV137" s="82"/>
      <c r="AW137" s="82"/>
      <c r="AX137" s="82"/>
      <c r="AY137" s="82"/>
      <c r="AZ137" s="82"/>
      <c r="BA137" s="82"/>
      <c r="BB137" s="82"/>
      <c r="BC137" s="82"/>
      <c r="BD137" s="82"/>
      <c r="BE137" s="82"/>
      <c r="BF137" s="82"/>
      <c r="BG137" s="82"/>
      <c r="BH137" s="82"/>
      <c r="BI137" s="82"/>
      <c r="BJ137" s="5"/>
      <c r="BK137" s="5"/>
      <c r="BL137" s="5"/>
      <c r="BM137" s="5"/>
      <c r="BN137" s="5"/>
      <c r="BO137" s="5"/>
      <c r="BP137" s="5"/>
      <c r="BQ137" s="5"/>
      <c r="BR137" s="5"/>
      <c r="BS137" s="5"/>
      <c r="BT137" s="5"/>
      <c r="BU137" s="5"/>
      <c r="BV137" s="5"/>
      <c r="BW137" s="5"/>
      <c r="BX137" s="5"/>
      <c r="BY137" s="24"/>
    </row>
    <row r="138" spans="1:79" ht="32.25" customHeight="1">
      <c r="A138" s="82"/>
      <c r="B138" s="82"/>
      <c r="C138" s="82"/>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t="s">
        <v>4</v>
      </c>
      <c r="AG138" s="82"/>
      <c r="AH138" s="82"/>
      <c r="AI138" s="82"/>
      <c r="AJ138" s="82"/>
      <c r="AK138" s="82" t="s">
        <v>3</v>
      </c>
      <c r="AL138" s="82"/>
      <c r="AM138" s="82"/>
      <c r="AN138" s="82"/>
      <c r="AO138" s="82"/>
      <c r="AP138" s="82" t="s">
        <v>378</v>
      </c>
      <c r="AQ138" s="82"/>
      <c r="AR138" s="82"/>
      <c r="AS138" s="82"/>
      <c r="AT138" s="82"/>
      <c r="AU138" s="82" t="s">
        <v>4</v>
      </c>
      <c r="AV138" s="82"/>
      <c r="AW138" s="82"/>
      <c r="AX138" s="82"/>
      <c r="AY138" s="82"/>
      <c r="AZ138" s="82" t="s">
        <v>3</v>
      </c>
      <c r="BA138" s="82"/>
      <c r="BB138" s="82"/>
      <c r="BC138" s="82"/>
      <c r="BD138" s="82"/>
      <c r="BE138" s="82" t="s">
        <v>379</v>
      </c>
      <c r="BF138" s="82"/>
      <c r="BG138" s="82"/>
      <c r="BH138" s="82"/>
      <c r="BI138" s="82"/>
      <c r="BJ138" s="5"/>
      <c r="BK138" s="5"/>
      <c r="BL138" s="5"/>
      <c r="BM138" s="5"/>
      <c r="BN138" s="5"/>
      <c r="BO138" s="5"/>
      <c r="BP138" s="5"/>
      <c r="BQ138" s="5"/>
      <c r="BR138" s="5"/>
      <c r="BS138" s="5"/>
      <c r="BT138" s="5"/>
      <c r="BU138" s="5"/>
      <c r="BV138" s="5"/>
      <c r="BW138" s="5"/>
      <c r="BX138" s="5"/>
      <c r="BY138" s="24"/>
    </row>
    <row r="139" spans="1:79" ht="15" customHeight="1">
      <c r="A139" s="83">
        <v>1</v>
      </c>
      <c r="B139" s="83"/>
      <c r="C139" s="83"/>
      <c r="D139" s="83">
        <v>2</v>
      </c>
      <c r="E139" s="83"/>
      <c r="F139" s="83"/>
      <c r="G139" s="83"/>
      <c r="H139" s="83"/>
      <c r="I139" s="83"/>
      <c r="J139" s="83"/>
      <c r="K139" s="83"/>
      <c r="L139" s="83"/>
      <c r="M139" s="83"/>
      <c r="N139" s="83"/>
      <c r="O139" s="83"/>
      <c r="P139" s="83"/>
      <c r="Q139" s="83">
        <v>3</v>
      </c>
      <c r="R139" s="83"/>
      <c r="S139" s="83"/>
      <c r="T139" s="83"/>
      <c r="U139" s="83"/>
      <c r="V139" s="83">
        <v>4</v>
      </c>
      <c r="W139" s="83"/>
      <c r="X139" s="83"/>
      <c r="Y139" s="83"/>
      <c r="Z139" s="83"/>
      <c r="AA139" s="83"/>
      <c r="AB139" s="83"/>
      <c r="AC139" s="83"/>
      <c r="AD139" s="83"/>
      <c r="AE139" s="83"/>
      <c r="AF139" s="83">
        <v>5</v>
      </c>
      <c r="AG139" s="83"/>
      <c r="AH139" s="83"/>
      <c r="AI139" s="83"/>
      <c r="AJ139" s="83"/>
      <c r="AK139" s="83">
        <v>6</v>
      </c>
      <c r="AL139" s="83"/>
      <c r="AM139" s="83"/>
      <c r="AN139" s="83"/>
      <c r="AO139" s="83"/>
      <c r="AP139" s="83">
        <v>7</v>
      </c>
      <c r="AQ139" s="83"/>
      <c r="AR139" s="83"/>
      <c r="AS139" s="83"/>
      <c r="AT139" s="83"/>
      <c r="AU139" s="83">
        <v>8</v>
      </c>
      <c r="AV139" s="83"/>
      <c r="AW139" s="83"/>
      <c r="AX139" s="83"/>
      <c r="AY139" s="83"/>
      <c r="AZ139" s="83">
        <v>9</v>
      </c>
      <c r="BA139" s="83"/>
      <c r="BB139" s="83"/>
      <c r="BC139" s="83"/>
      <c r="BD139" s="83"/>
      <c r="BE139" s="83">
        <v>10</v>
      </c>
      <c r="BF139" s="83"/>
      <c r="BG139" s="83"/>
      <c r="BH139" s="83"/>
      <c r="BI139" s="83"/>
      <c r="BJ139" s="5"/>
      <c r="BK139" s="5"/>
      <c r="BL139" s="5"/>
      <c r="BM139" s="5"/>
      <c r="BN139" s="5"/>
      <c r="BO139" s="5"/>
      <c r="BP139" s="5"/>
      <c r="BQ139" s="5"/>
      <c r="BR139" s="5"/>
      <c r="BS139" s="5"/>
      <c r="BT139" s="5"/>
      <c r="BU139" s="5"/>
      <c r="BV139" s="5"/>
      <c r="BW139" s="5"/>
      <c r="BX139" s="5"/>
      <c r="BY139" s="24"/>
    </row>
    <row r="140" spans="1:79" ht="15" customHeight="1">
      <c r="A140" s="88"/>
      <c r="B140" s="88"/>
      <c r="C140" s="88"/>
      <c r="D140" s="196" t="s">
        <v>135</v>
      </c>
      <c r="E140" s="196"/>
      <c r="F140" s="196"/>
      <c r="G140" s="196"/>
      <c r="H140" s="196"/>
      <c r="I140" s="196"/>
      <c r="J140" s="196"/>
      <c r="K140" s="196"/>
      <c r="L140" s="196"/>
      <c r="M140" s="196"/>
      <c r="N140" s="196"/>
      <c r="O140" s="196"/>
      <c r="P140" s="196"/>
      <c r="Q140" s="88"/>
      <c r="R140" s="88"/>
      <c r="S140" s="88"/>
      <c r="T140" s="88"/>
      <c r="U140" s="88"/>
      <c r="V140" s="90"/>
      <c r="W140" s="90"/>
      <c r="X140" s="90"/>
      <c r="Y140" s="90"/>
      <c r="Z140" s="90"/>
      <c r="AA140" s="90"/>
      <c r="AB140" s="90"/>
      <c r="AC140" s="90"/>
      <c r="AD140" s="90"/>
      <c r="AE140" s="9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5"/>
      <c r="BK140" s="5"/>
      <c r="BL140" s="5"/>
      <c r="BM140" s="5"/>
      <c r="BN140" s="5"/>
      <c r="BO140" s="5"/>
      <c r="BP140" s="5"/>
      <c r="BQ140" s="5"/>
      <c r="BR140" s="5"/>
      <c r="BS140" s="5"/>
      <c r="BT140" s="5"/>
      <c r="BU140" s="5"/>
      <c r="BV140" s="5"/>
      <c r="BW140" s="5"/>
      <c r="BX140" s="5"/>
      <c r="BY140" s="24"/>
    </row>
    <row r="141" spans="1:79" ht="15" hidden="1" customHeight="1">
      <c r="A141" s="88" t="s">
        <v>136</v>
      </c>
      <c r="B141" s="88"/>
      <c r="C141" s="88"/>
      <c r="D141" s="224" t="s">
        <v>137</v>
      </c>
      <c r="E141" s="224"/>
      <c r="F141" s="224"/>
      <c r="G141" s="224"/>
      <c r="H141" s="224"/>
      <c r="I141" s="224"/>
      <c r="J141" s="224"/>
      <c r="K141" s="224"/>
      <c r="L141" s="224"/>
      <c r="M141" s="224"/>
      <c r="N141" s="224"/>
      <c r="O141" s="224"/>
      <c r="P141" s="224"/>
      <c r="Q141" s="88" t="s">
        <v>138</v>
      </c>
      <c r="R141" s="88"/>
      <c r="S141" s="88"/>
      <c r="T141" s="88"/>
      <c r="U141" s="88"/>
      <c r="V141" s="90" t="s">
        <v>139</v>
      </c>
      <c r="W141" s="90"/>
      <c r="X141" s="90"/>
      <c r="Y141" s="90"/>
      <c r="Z141" s="90"/>
      <c r="AA141" s="90"/>
      <c r="AB141" s="90"/>
      <c r="AC141" s="90"/>
      <c r="AD141" s="90"/>
      <c r="AE141" s="90"/>
      <c r="AF141" s="103" t="s">
        <v>140</v>
      </c>
      <c r="AG141" s="103"/>
      <c r="AH141" s="103"/>
      <c r="AI141" s="103"/>
      <c r="AJ141" s="103"/>
      <c r="AK141" s="103" t="s">
        <v>141</v>
      </c>
      <c r="AL141" s="103"/>
      <c r="AM141" s="103"/>
      <c r="AN141" s="103"/>
      <c r="AO141" s="103"/>
      <c r="AP141" s="100" t="s">
        <v>142</v>
      </c>
      <c r="AQ141" s="100"/>
      <c r="AR141" s="100"/>
      <c r="AS141" s="100"/>
      <c r="AT141" s="100"/>
      <c r="AU141" s="103" t="s">
        <v>143</v>
      </c>
      <c r="AV141" s="103"/>
      <c r="AW141" s="103"/>
      <c r="AX141" s="103"/>
      <c r="AY141" s="103"/>
      <c r="AZ141" s="103" t="s">
        <v>144</v>
      </c>
      <c r="BA141" s="103"/>
      <c r="BB141" s="103"/>
      <c r="BC141" s="103"/>
      <c r="BD141" s="103"/>
      <c r="BE141" s="100" t="s">
        <v>145</v>
      </c>
      <c r="BF141" s="100"/>
      <c r="BG141" s="100"/>
      <c r="BH141" s="100"/>
      <c r="BI141" s="100"/>
      <c r="BJ141" s="54"/>
      <c r="BK141" s="54"/>
      <c r="BL141" s="54"/>
      <c r="BM141" s="54"/>
      <c r="BN141" s="54"/>
      <c r="BO141" s="55"/>
      <c r="BP141" s="55"/>
      <c r="BQ141" s="55"/>
      <c r="BR141" s="55"/>
      <c r="BS141" s="55"/>
      <c r="BT141" s="56"/>
      <c r="BU141" s="56"/>
      <c r="BV141" s="56"/>
      <c r="BW141" s="56"/>
      <c r="BX141" s="56"/>
      <c r="BY141" s="24"/>
      <c r="CA141" t="s">
        <v>12</v>
      </c>
    </row>
    <row r="142" spans="1:79" s="298" customFormat="1" ht="51" customHeight="1">
      <c r="A142" s="88">
        <v>1</v>
      </c>
      <c r="B142" s="88"/>
      <c r="C142" s="88"/>
      <c r="D142" s="295" t="s">
        <v>574</v>
      </c>
      <c r="E142" s="296"/>
      <c r="F142" s="296"/>
      <c r="G142" s="296"/>
      <c r="H142" s="296"/>
      <c r="I142" s="296"/>
      <c r="J142" s="296"/>
      <c r="K142" s="296"/>
      <c r="L142" s="296"/>
      <c r="M142" s="296"/>
      <c r="N142" s="296"/>
      <c r="O142" s="296"/>
      <c r="P142" s="297"/>
      <c r="Q142" s="88" t="s">
        <v>409</v>
      </c>
      <c r="R142" s="88"/>
      <c r="S142" s="88"/>
      <c r="T142" s="88"/>
      <c r="U142" s="88"/>
      <c r="V142" s="90" t="s">
        <v>434</v>
      </c>
      <c r="W142" s="226"/>
      <c r="X142" s="226"/>
      <c r="Y142" s="226"/>
      <c r="Z142" s="226"/>
      <c r="AA142" s="226"/>
      <c r="AB142" s="226"/>
      <c r="AC142" s="226"/>
      <c r="AD142" s="226"/>
      <c r="AE142" s="226"/>
      <c r="AF142" s="103">
        <v>0</v>
      </c>
      <c r="AG142" s="103"/>
      <c r="AH142" s="103"/>
      <c r="AI142" s="103"/>
      <c r="AJ142" s="103"/>
      <c r="AK142" s="103">
        <v>0</v>
      </c>
      <c r="AL142" s="103"/>
      <c r="AM142" s="103"/>
      <c r="AN142" s="103"/>
      <c r="AO142" s="103"/>
      <c r="AP142" s="103">
        <v>0</v>
      </c>
      <c r="AQ142" s="103"/>
      <c r="AR142" s="103"/>
      <c r="AS142" s="103"/>
      <c r="AT142" s="103"/>
      <c r="AU142" s="103">
        <v>220000</v>
      </c>
      <c r="AV142" s="103"/>
      <c r="AW142" s="103"/>
      <c r="AX142" s="103"/>
      <c r="AY142" s="103"/>
      <c r="AZ142" s="103">
        <v>0</v>
      </c>
      <c r="BA142" s="103"/>
      <c r="BB142" s="103"/>
      <c r="BC142" s="103"/>
      <c r="BD142" s="103"/>
      <c r="BE142" s="103">
        <v>220000</v>
      </c>
      <c r="BF142" s="103"/>
      <c r="BG142" s="103"/>
      <c r="BH142" s="103"/>
      <c r="BI142" s="103"/>
      <c r="BJ142" s="54"/>
      <c r="BK142" s="54"/>
      <c r="BL142" s="54"/>
      <c r="BM142" s="54"/>
      <c r="BN142" s="54"/>
      <c r="BO142" s="55"/>
      <c r="BP142" s="55"/>
      <c r="BQ142" s="55"/>
      <c r="BR142" s="55"/>
      <c r="BS142" s="55"/>
      <c r="BT142" s="55"/>
      <c r="BU142" s="55"/>
      <c r="BV142" s="55"/>
      <c r="BW142" s="55"/>
      <c r="BX142" s="55"/>
      <c r="BY142" s="24"/>
      <c r="CA142" s="298" t="s">
        <v>288</v>
      </c>
    </row>
    <row r="143" spans="1:79" s="298" customFormat="1" ht="25.5" customHeight="1">
      <c r="A143" s="88">
        <v>2</v>
      </c>
      <c r="B143" s="88"/>
      <c r="C143" s="88"/>
      <c r="D143" s="295" t="s">
        <v>656</v>
      </c>
      <c r="E143" s="290"/>
      <c r="F143" s="290"/>
      <c r="G143" s="290"/>
      <c r="H143" s="290"/>
      <c r="I143" s="290"/>
      <c r="J143" s="290"/>
      <c r="K143" s="290"/>
      <c r="L143" s="290"/>
      <c r="M143" s="290"/>
      <c r="N143" s="290"/>
      <c r="O143" s="290"/>
      <c r="P143" s="291"/>
      <c r="Q143" s="88" t="s">
        <v>409</v>
      </c>
      <c r="R143" s="88"/>
      <c r="S143" s="88"/>
      <c r="T143" s="88"/>
      <c r="U143" s="88"/>
      <c r="V143" s="90" t="s">
        <v>434</v>
      </c>
      <c r="W143" s="226"/>
      <c r="X143" s="226"/>
      <c r="Y143" s="226"/>
      <c r="Z143" s="226"/>
      <c r="AA143" s="226"/>
      <c r="AB143" s="226"/>
      <c r="AC143" s="226"/>
      <c r="AD143" s="226"/>
      <c r="AE143" s="226"/>
      <c r="AF143" s="103">
        <v>0</v>
      </c>
      <c r="AG143" s="103"/>
      <c r="AH143" s="103"/>
      <c r="AI143" s="103"/>
      <c r="AJ143" s="103"/>
      <c r="AK143" s="103">
        <v>0</v>
      </c>
      <c r="AL143" s="103"/>
      <c r="AM143" s="103"/>
      <c r="AN143" s="103"/>
      <c r="AO143" s="103"/>
      <c r="AP143" s="103">
        <v>0</v>
      </c>
      <c r="AQ143" s="103"/>
      <c r="AR143" s="103"/>
      <c r="AS143" s="103"/>
      <c r="AT143" s="103"/>
      <c r="AU143" s="103">
        <v>88000</v>
      </c>
      <c r="AV143" s="103"/>
      <c r="AW143" s="103"/>
      <c r="AX143" s="103"/>
      <c r="AY143" s="103"/>
      <c r="AZ143" s="103">
        <v>0</v>
      </c>
      <c r="BA143" s="103"/>
      <c r="BB143" s="103"/>
      <c r="BC143" s="103"/>
      <c r="BD143" s="103"/>
      <c r="BE143" s="103">
        <v>88000</v>
      </c>
      <c r="BF143" s="103"/>
      <c r="BG143" s="103"/>
      <c r="BH143" s="103"/>
      <c r="BI143" s="103"/>
      <c r="BJ143" s="54"/>
      <c r="BK143" s="54"/>
      <c r="BL143" s="54"/>
      <c r="BM143" s="54"/>
      <c r="BN143" s="54"/>
      <c r="BO143" s="55"/>
      <c r="BP143" s="55"/>
      <c r="BQ143" s="55"/>
      <c r="BR143" s="55"/>
      <c r="BS143" s="55"/>
      <c r="BT143" s="55"/>
      <c r="BU143" s="55"/>
      <c r="BV143" s="55"/>
      <c r="BW143" s="55"/>
      <c r="BX143" s="55"/>
      <c r="BY143" s="24"/>
    </row>
    <row r="144" spans="1:79" ht="15" customHeight="1">
      <c r="A144" s="88"/>
      <c r="B144" s="88"/>
      <c r="C144" s="88"/>
      <c r="D144" s="196" t="s">
        <v>146</v>
      </c>
      <c r="E144" s="196"/>
      <c r="F144" s="196"/>
      <c r="G144" s="196"/>
      <c r="H144" s="196"/>
      <c r="I144" s="196"/>
      <c r="J144" s="196"/>
      <c r="K144" s="196"/>
      <c r="L144" s="196"/>
      <c r="M144" s="196"/>
      <c r="N144" s="196"/>
      <c r="O144" s="196"/>
      <c r="P144" s="196"/>
      <c r="Q144" s="88"/>
      <c r="R144" s="88"/>
      <c r="S144" s="88"/>
      <c r="T144" s="88"/>
      <c r="U144" s="88"/>
      <c r="V144" s="90"/>
      <c r="W144" s="90"/>
      <c r="X144" s="90"/>
      <c r="Y144" s="90"/>
      <c r="Z144" s="90"/>
      <c r="AA144" s="90"/>
      <c r="AB144" s="90"/>
      <c r="AC144" s="90"/>
      <c r="AD144" s="90"/>
      <c r="AE144" s="90"/>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5"/>
      <c r="BK144" s="5"/>
      <c r="BL144" s="5"/>
      <c r="BM144" s="5"/>
      <c r="BN144" s="5"/>
      <c r="BO144" s="5"/>
      <c r="BP144" s="5"/>
      <c r="BQ144" s="5"/>
      <c r="BR144" s="5"/>
      <c r="BS144" s="5"/>
      <c r="BT144" s="5"/>
      <c r="BU144" s="5"/>
      <c r="BV144" s="5"/>
      <c r="BW144" s="5"/>
      <c r="BX144" s="5"/>
      <c r="BY144" s="24"/>
    </row>
    <row r="145" spans="1:79" ht="15" hidden="1" customHeight="1">
      <c r="A145" s="88" t="s">
        <v>149</v>
      </c>
      <c r="B145" s="88"/>
      <c r="C145" s="88"/>
      <c r="D145" s="224" t="s">
        <v>152</v>
      </c>
      <c r="E145" s="224"/>
      <c r="F145" s="224"/>
      <c r="G145" s="224"/>
      <c r="H145" s="224"/>
      <c r="I145" s="224"/>
      <c r="J145" s="224"/>
      <c r="K145" s="224"/>
      <c r="L145" s="224"/>
      <c r="M145" s="224"/>
      <c r="N145" s="224"/>
      <c r="O145" s="224"/>
      <c r="P145" s="224"/>
      <c r="Q145" s="88" t="s">
        <v>155</v>
      </c>
      <c r="R145" s="88"/>
      <c r="S145" s="88"/>
      <c r="T145" s="88"/>
      <c r="U145" s="88"/>
      <c r="V145" s="90" t="s">
        <v>158</v>
      </c>
      <c r="W145" s="90"/>
      <c r="X145" s="90"/>
      <c r="Y145" s="90"/>
      <c r="Z145" s="90"/>
      <c r="AA145" s="90"/>
      <c r="AB145" s="90"/>
      <c r="AC145" s="90"/>
      <c r="AD145" s="90"/>
      <c r="AE145" s="90"/>
      <c r="AF145" s="103" t="s">
        <v>161</v>
      </c>
      <c r="AG145" s="103"/>
      <c r="AH145" s="103"/>
      <c r="AI145" s="103"/>
      <c r="AJ145" s="103"/>
      <c r="AK145" s="103" t="s">
        <v>162</v>
      </c>
      <c r="AL145" s="103"/>
      <c r="AM145" s="103"/>
      <c r="AN145" s="103"/>
      <c r="AO145" s="103"/>
      <c r="AP145" s="100" t="s">
        <v>163</v>
      </c>
      <c r="AQ145" s="100"/>
      <c r="AR145" s="100"/>
      <c r="AS145" s="100"/>
      <c r="AT145" s="100"/>
      <c r="AU145" s="103" t="s">
        <v>164</v>
      </c>
      <c r="AV145" s="103"/>
      <c r="AW145" s="103"/>
      <c r="AX145" s="103"/>
      <c r="AY145" s="103"/>
      <c r="AZ145" s="103" t="s">
        <v>165</v>
      </c>
      <c r="BA145" s="103"/>
      <c r="BB145" s="103"/>
      <c r="BC145" s="103"/>
      <c r="BD145" s="103"/>
      <c r="BE145" s="100" t="s">
        <v>166</v>
      </c>
      <c r="BF145" s="100"/>
      <c r="BG145" s="100"/>
      <c r="BH145" s="100"/>
      <c r="BI145" s="100"/>
      <c r="BJ145" s="54"/>
      <c r="BK145" s="54"/>
      <c r="BL145" s="54"/>
      <c r="BM145" s="54"/>
      <c r="BN145" s="54"/>
      <c r="BO145" s="55"/>
      <c r="BP145" s="55"/>
      <c r="BQ145" s="55"/>
      <c r="BR145" s="55"/>
      <c r="BS145" s="55"/>
      <c r="BT145" s="56"/>
      <c r="BU145" s="56"/>
      <c r="BV145" s="56"/>
      <c r="BW145" s="56"/>
      <c r="BX145" s="56"/>
      <c r="BY145" s="24"/>
      <c r="CA145" t="s">
        <v>12</v>
      </c>
    </row>
    <row r="146" spans="1:79" s="298" customFormat="1" ht="25.5" customHeight="1">
      <c r="A146" s="88">
        <v>3</v>
      </c>
      <c r="B146" s="88"/>
      <c r="C146" s="88"/>
      <c r="D146" s="295" t="s">
        <v>657</v>
      </c>
      <c r="E146" s="296"/>
      <c r="F146" s="296"/>
      <c r="G146" s="296"/>
      <c r="H146" s="296"/>
      <c r="I146" s="296"/>
      <c r="J146" s="296"/>
      <c r="K146" s="296"/>
      <c r="L146" s="296"/>
      <c r="M146" s="296"/>
      <c r="N146" s="296"/>
      <c r="O146" s="296"/>
      <c r="P146" s="297"/>
      <c r="Q146" s="88" t="s">
        <v>336</v>
      </c>
      <c r="R146" s="88"/>
      <c r="S146" s="88"/>
      <c r="T146" s="88"/>
      <c r="U146" s="88"/>
      <c r="V146" s="90" t="s">
        <v>341</v>
      </c>
      <c r="W146" s="90"/>
      <c r="X146" s="90"/>
      <c r="Y146" s="90"/>
      <c r="Z146" s="90"/>
      <c r="AA146" s="90"/>
      <c r="AB146" s="90"/>
      <c r="AC146" s="90"/>
      <c r="AD146" s="90"/>
      <c r="AE146" s="90"/>
      <c r="AF146" s="103">
        <v>0</v>
      </c>
      <c r="AG146" s="103"/>
      <c r="AH146" s="103"/>
      <c r="AI146" s="103"/>
      <c r="AJ146" s="103"/>
      <c r="AK146" s="103">
        <v>0</v>
      </c>
      <c r="AL146" s="103"/>
      <c r="AM146" s="103"/>
      <c r="AN146" s="103"/>
      <c r="AO146" s="103"/>
      <c r="AP146" s="103">
        <v>0</v>
      </c>
      <c r="AQ146" s="103"/>
      <c r="AR146" s="103"/>
      <c r="AS146" s="103"/>
      <c r="AT146" s="103"/>
      <c r="AU146" s="103">
        <v>5</v>
      </c>
      <c r="AV146" s="103"/>
      <c r="AW146" s="103"/>
      <c r="AX146" s="103"/>
      <c r="AY146" s="103"/>
      <c r="AZ146" s="103">
        <v>0</v>
      </c>
      <c r="BA146" s="103"/>
      <c r="BB146" s="103"/>
      <c r="BC146" s="103"/>
      <c r="BD146" s="103"/>
      <c r="BE146" s="103">
        <v>5</v>
      </c>
      <c r="BF146" s="103"/>
      <c r="BG146" s="103"/>
      <c r="BH146" s="103"/>
      <c r="BI146" s="103"/>
      <c r="BJ146" s="54"/>
      <c r="BK146" s="54"/>
      <c r="BL146" s="54"/>
      <c r="BM146" s="54"/>
      <c r="BN146" s="54"/>
      <c r="BO146" s="55"/>
      <c r="BP146" s="55"/>
      <c r="BQ146" s="55"/>
      <c r="BR146" s="55"/>
      <c r="BS146" s="55"/>
      <c r="BT146" s="55"/>
      <c r="BU146" s="55"/>
      <c r="BV146" s="55"/>
      <c r="BW146" s="55"/>
      <c r="BX146" s="55"/>
      <c r="BY146" s="24"/>
      <c r="CA146" s="298" t="s">
        <v>289</v>
      </c>
    </row>
    <row r="147" spans="1:79" s="298" customFormat="1" ht="51" customHeight="1">
      <c r="A147" s="88">
        <v>4</v>
      </c>
      <c r="B147" s="88"/>
      <c r="C147" s="88"/>
      <c r="D147" s="295" t="s">
        <v>575</v>
      </c>
      <c r="E147" s="290"/>
      <c r="F147" s="290"/>
      <c r="G147" s="290"/>
      <c r="H147" s="290"/>
      <c r="I147" s="290"/>
      <c r="J147" s="290"/>
      <c r="K147" s="290"/>
      <c r="L147" s="290"/>
      <c r="M147" s="290"/>
      <c r="N147" s="290"/>
      <c r="O147" s="290"/>
      <c r="P147" s="291"/>
      <c r="Q147" s="88" t="s">
        <v>336</v>
      </c>
      <c r="R147" s="88"/>
      <c r="S147" s="88"/>
      <c r="T147" s="88"/>
      <c r="U147" s="88"/>
      <c r="V147" s="90" t="s">
        <v>341</v>
      </c>
      <c r="W147" s="90"/>
      <c r="X147" s="90"/>
      <c r="Y147" s="90"/>
      <c r="Z147" s="90"/>
      <c r="AA147" s="90"/>
      <c r="AB147" s="90"/>
      <c r="AC147" s="90"/>
      <c r="AD147" s="90"/>
      <c r="AE147" s="90"/>
      <c r="AF147" s="103">
        <v>0</v>
      </c>
      <c r="AG147" s="103"/>
      <c r="AH147" s="103"/>
      <c r="AI147" s="103"/>
      <c r="AJ147" s="103"/>
      <c r="AK147" s="103">
        <v>0</v>
      </c>
      <c r="AL147" s="103"/>
      <c r="AM147" s="103"/>
      <c r="AN147" s="103"/>
      <c r="AO147" s="103"/>
      <c r="AP147" s="103">
        <v>0</v>
      </c>
      <c r="AQ147" s="103"/>
      <c r="AR147" s="103"/>
      <c r="AS147" s="103"/>
      <c r="AT147" s="103"/>
      <c r="AU147" s="103">
        <v>1</v>
      </c>
      <c r="AV147" s="103"/>
      <c r="AW147" s="103"/>
      <c r="AX147" s="103"/>
      <c r="AY147" s="103"/>
      <c r="AZ147" s="103">
        <v>0</v>
      </c>
      <c r="BA147" s="103"/>
      <c r="BB147" s="103"/>
      <c r="BC147" s="103"/>
      <c r="BD147" s="103"/>
      <c r="BE147" s="103">
        <v>1</v>
      </c>
      <c r="BF147" s="103"/>
      <c r="BG147" s="103"/>
      <c r="BH147" s="103"/>
      <c r="BI147" s="103"/>
      <c r="BJ147" s="54"/>
      <c r="BK147" s="54"/>
      <c r="BL147" s="54"/>
      <c r="BM147" s="54"/>
      <c r="BN147" s="54"/>
      <c r="BO147" s="55"/>
      <c r="BP147" s="55"/>
      <c r="BQ147" s="55"/>
      <c r="BR147" s="55"/>
      <c r="BS147" s="55"/>
      <c r="BT147" s="55"/>
      <c r="BU147" s="55"/>
      <c r="BV147" s="55"/>
      <c r="BW147" s="55"/>
      <c r="BX147" s="55"/>
      <c r="BY147" s="24"/>
    </row>
    <row r="148" spans="1:79" ht="15" customHeight="1">
      <c r="A148" s="88"/>
      <c r="B148" s="88"/>
      <c r="C148" s="88"/>
      <c r="D148" s="196" t="s">
        <v>147</v>
      </c>
      <c r="E148" s="196"/>
      <c r="F148" s="196"/>
      <c r="G148" s="196"/>
      <c r="H148" s="196"/>
      <c r="I148" s="196"/>
      <c r="J148" s="196"/>
      <c r="K148" s="196"/>
      <c r="L148" s="196"/>
      <c r="M148" s="196"/>
      <c r="N148" s="196"/>
      <c r="O148" s="196"/>
      <c r="P148" s="196"/>
      <c r="Q148" s="88"/>
      <c r="R148" s="88"/>
      <c r="S148" s="88"/>
      <c r="T148" s="88"/>
      <c r="U148" s="88"/>
      <c r="V148" s="90"/>
      <c r="W148" s="90"/>
      <c r="X148" s="90"/>
      <c r="Y148" s="90"/>
      <c r="Z148" s="90"/>
      <c r="AA148" s="90"/>
      <c r="AB148" s="90"/>
      <c r="AC148" s="90"/>
      <c r="AD148" s="90"/>
      <c r="AE148" s="90"/>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5"/>
      <c r="BK148" s="5"/>
      <c r="BL148" s="5"/>
      <c r="BM148" s="5"/>
      <c r="BN148" s="5"/>
      <c r="BO148" s="5"/>
      <c r="BP148" s="5"/>
      <c r="BQ148" s="5"/>
      <c r="BR148" s="5"/>
      <c r="BS148" s="5"/>
      <c r="BT148" s="5"/>
      <c r="BU148" s="5"/>
      <c r="BV148" s="5"/>
      <c r="BW148" s="5"/>
      <c r="BX148" s="5"/>
      <c r="BY148" s="24"/>
    </row>
    <row r="149" spans="1:79" ht="15" hidden="1" customHeight="1">
      <c r="A149" s="88" t="s">
        <v>150</v>
      </c>
      <c r="B149" s="88"/>
      <c r="C149" s="88"/>
      <c r="D149" s="224" t="s">
        <v>153</v>
      </c>
      <c r="E149" s="224"/>
      <c r="F149" s="224"/>
      <c r="G149" s="224"/>
      <c r="H149" s="224"/>
      <c r="I149" s="224"/>
      <c r="J149" s="224"/>
      <c r="K149" s="224"/>
      <c r="L149" s="224"/>
      <c r="M149" s="224"/>
      <c r="N149" s="224"/>
      <c r="O149" s="224"/>
      <c r="P149" s="224"/>
      <c r="Q149" s="88" t="s">
        <v>156</v>
      </c>
      <c r="R149" s="88"/>
      <c r="S149" s="88"/>
      <c r="T149" s="88"/>
      <c r="U149" s="88"/>
      <c r="V149" s="90" t="s">
        <v>159</v>
      </c>
      <c r="W149" s="90"/>
      <c r="X149" s="90"/>
      <c r="Y149" s="90"/>
      <c r="Z149" s="90"/>
      <c r="AA149" s="90"/>
      <c r="AB149" s="90"/>
      <c r="AC149" s="90"/>
      <c r="AD149" s="90"/>
      <c r="AE149" s="90"/>
      <c r="AF149" s="103" t="s">
        <v>167</v>
      </c>
      <c r="AG149" s="103"/>
      <c r="AH149" s="103"/>
      <c r="AI149" s="103"/>
      <c r="AJ149" s="103"/>
      <c r="AK149" s="103" t="s">
        <v>168</v>
      </c>
      <c r="AL149" s="103"/>
      <c r="AM149" s="103"/>
      <c r="AN149" s="103"/>
      <c r="AO149" s="103"/>
      <c r="AP149" s="100" t="s">
        <v>169</v>
      </c>
      <c r="AQ149" s="100"/>
      <c r="AR149" s="100"/>
      <c r="AS149" s="100"/>
      <c r="AT149" s="100"/>
      <c r="AU149" s="103" t="s">
        <v>170</v>
      </c>
      <c r="AV149" s="103"/>
      <c r="AW149" s="103"/>
      <c r="AX149" s="103"/>
      <c r="AY149" s="103"/>
      <c r="AZ149" s="103" t="s">
        <v>171</v>
      </c>
      <c r="BA149" s="103"/>
      <c r="BB149" s="103"/>
      <c r="BC149" s="103"/>
      <c r="BD149" s="103"/>
      <c r="BE149" s="100" t="s">
        <v>172</v>
      </c>
      <c r="BF149" s="100"/>
      <c r="BG149" s="100"/>
      <c r="BH149" s="100"/>
      <c r="BI149" s="100"/>
      <c r="BJ149" s="54"/>
      <c r="BK149" s="54"/>
      <c r="BL149" s="54"/>
      <c r="BM149" s="54"/>
      <c r="BN149" s="54"/>
      <c r="BO149" s="55"/>
      <c r="BP149" s="55"/>
      <c r="BQ149" s="55"/>
      <c r="BR149" s="55"/>
      <c r="BS149" s="55"/>
      <c r="BT149" s="56"/>
      <c r="BU149" s="56"/>
      <c r="BV149" s="56"/>
      <c r="BW149" s="56"/>
      <c r="BX149" s="56"/>
      <c r="BY149" s="24"/>
      <c r="CA149" t="s">
        <v>12</v>
      </c>
    </row>
    <row r="150" spans="1:79" s="298" customFormat="1" ht="38.25" customHeight="1">
      <c r="A150" s="88">
        <v>5</v>
      </c>
      <c r="B150" s="88"/>
      <c r="C150" s="88"/>
      <c r="D150" s="295" t="s">
        <v>576</v>
      </c>
      <c r="E150" s="296"/>
      <c r="F150" s="296"/>
      <c r="G150" s="296"/>
      <c r="H150" s="296"/>
      <c r="I150" s="296"/>
      <c r="J150" s="296"/>
      <c r="K150" s="296"/>
      <c r="L150" s="296"/>
      <c r="M150" s="296"/>
      <c r="N150" s="296"/>
      <c r="O150" s="296"/>
      <c r="P150" s="297"/>
      <c r="Q150" s="88" t="s">
        <v>409</v>
      </c>
      <c r="R150" s="88"/>
      <c r="S150" s="88"/>
      <c r="T150" s="88"/>
      <c r="U150" s="88"/>
      <c r="V150" s="90" t="s">
        <v>341</v>
      </c>
      <c r="W150" s="90"/>
      <c r="X150" s="90"/>
      <c r="Y150" s="90"/>
      <c r="Z150" s="90"/>
      <c r="AA150" s="90"/>
      <c r="AB150" s="90"/>
      <c r="AC150" s="90"/>
      <c r="AD150" s="90"/>
      <c r="AE150" s="90"/>
      <c r="AF150" s="103">
        <v>0</v>
      </c>
      <c r="AG150" s="103"/>
      <c r="AH150" s="103"/>
      <c r="AI150" s="103"/>
      <c r="AJ150" s="103"/>
      <c r="AK150" s="103">
        <v>0</v>
      </c>
      <c r="AL150" s="103"/>
      <c r="AM150" s="103"/>
      <c r="AN150" s="103"/>
      <c r="AO150" s="103"/>
      <c r="AP150" s="103">
        <v>0</v>
      </c>
      <c r="AQ150" s="103"/>
      <c r="AR150" s="103"/>
      <c r="AS150" s="103"/>
      <c r="AT150" s="103"/>
      <c r="AU150" s="103">
        <v>220000</v>
      </c>
      <c r="AV150" s="103"/>
      <c r="AW150" s="103"/>
      <c r="AX150" s="103"/>
      <c r="AY150" s="103"/>
      <c r="AZ150" s="103">
        <v>0</v>
      </c>
      <c r="BA150" s="103"/>
      <c r="BB150" s="103"/>
      <c r="BC150" s="103"/>
      <c r="BD150" s="103"/>
      <c r="BE150" s="103">
        <v>220000</v>
      </c>
      <c r="BF150" s="103"/>
      <c r="BG150" s="103"/>
      <c r="BH150" s="103"/>
      <c r="BI150" s="103"/>
      <c r="BJ150" s="54"/>
      <c r="BK150" s="54"/>
      <c r="BL150" s="54"/>
      <c r="BM150" s="54"/>
      <c r="BN150" s="54"/>
      <c r="BO150" s="55"/>
      <c r="BP150" s="55"/>
      <c r="BQ150" s="55"/>
      <c r="BR150" s="55"/>
      <c r="BS150" s="55"/>
      <c r="BT150" s="55"/>
      <c r="BU150" s="55"/>
      <c r="BV150" s="55"/>
      <c r="BW150" s="55"/>
      <c r="BX150" s="55"/>
      <c r="BY150" s="24"/>
      <c r="CA150" s="298" t="s">
        <v>290</v>
      </c>
    </row>
    <row r="151" spans="1:79" s="298" customFormat="1" ht="25.5" customHeight="1">
      <c r="A151" s="88">
        <v>6</v>
      </c>
      <c r="B151" s="88"/>
      <c r="C151" s="88"/>
      <c r="D151" s="295" t="s">
        <v>658</v>
      </c>
      <c r="E151" s="290"/>
      <c r="F151" s="290"/>
      <c r="G151" s="290"/>
      <c r="H151" s="290"/>
      <c r="I151" s="290"/>
      <c r="J151" s="290"/>
      <c r="K151" s="290"/>
      <c r="L151" s="290"/>
      <c r="M151" s="290"/>
      <c r="N151" s="290"/>
      <c r="O151" s="290"/>
      <c r="P151" s="291"/>
      <c r="Q151" s="88" t="s">
        <v>409</v>
      </c>
      <c r="R151" s="88"/>
      <c r="S151" s="88"/>
      <c r="T151" s="88"/>
      <c r="U151" s="88"/>
      <c r="V151" s="90" t="s">
        <v>341</v>
      </c>
      <c r="W151" s="90"/>
      <c r="X151" s="90"/>
      <c r="Y151" s="90"/>
      <c r="Z151" s="90"/>
      <c r="AA151" s="90"/>
      <c r="AB151" s="90"/>
      <c r="AC151" s="90"/>
      <c r="AD151" s="90"/>
      <c r="AE151" s="90"/>
      <c r="AF151" s="103">
        <v>0</v>
      </c>
      <c r="AG151" s="103"/>
      <c r="AH151" s="103"/>
      <c r="AI151" s="103"/>
      <c r="AJ151" s="103"/>
      <c r="AK151" s="103">
        <v>0</v>
      </c>
      <c r="AL151" s="103"/>
      <c r="AM151" s="103"/>
      <c r="AN151" s="103"/>
      <c r="AO151" s="103"/>
      <c r="AP151" s="103">
        <v>0</v>
      </c>
      <c r="AQ151" s="103"/>
      <c r="AR151" s="103"/>
      <c r="AS151" s="103"/>
      <c r="AT151" s="103"/>
      <c r="AU151" s="103">
        <v>17600</v>
      </c>
      <c r="AV151" s="103"/>
      <c r="AW151" s="103"/>
      <c r="AX151" s="103"/>
      <c r="AY151" s="103"/>
      <c r="AZ151" s="103">
        <v>0</v>
      </c>
      <c r="BA151" s="103"/>
      <c r="BB151" s="103"/>
      <c r="BC151" s="103"/>
      <c r="BD151" s="103"/>
      <c r="BE151" s="103">
        <v>17600</v>
      </c>
      <c r="BF151" s="103"/>
      <c r="BG151" s="103"/>
      <c r="BH151" s="103"/>
      <c r="BI151" s="103"/>
      <c r="BJ151" s="54"/>
      <c r="BK151" s="54"/>
      <c r="BL151" s="54"/>
      <c r="BM151" s="54"/>
      <c r="BN151" s="54"/>
      <c r="BO151" s="55"/>
      <c r="BP151" s="55"/>
      <c r="BQ151" s="55"/>
      <c r="BR151" s="55"/>
      <c r="BS151" s="55"/>
      <c r="BT151" s="55"/>
      <c r="BU151" s="55"/>
      <c r="BV151" s="55"/>
      <c r="BW151" s="55"/>
      <c r="BX151" s="55"/>
      <c r="BY151" s="24"/>
    </row>
    <row r="152" spans="1:79" ht="15" customHeight="1">
      <c r="A152" s="88"/>
      <c r="B152" s="88"/>
      <c r="C152" s="88"/>
      <c r="D152" s="196" t="s">
        <v>148</v>
      </c>
      <c r="E152" s="196"/>
      <c r="F152" s="196"/>
      <c r="G152" s="196"/>
      <c r="H152" s="196"/>
      <c r="I152" s="196"/>
      <c r="J152" s="196"/>
      <c r="K152" s="196"/>
      <c r="L152" s="196"/>
      <c r="M152" s="196"/>
      <c r="N152" s="196"/>
      <c r="O152" s="196"/>
      <c r="P152" s="196"/>
      <c r="Q152" s="88"/>
      <c r="R152" s="88"/>
      <c r="S152" s="88"/>
      <c r="T152" s="88"/>
      <c r="U152" s="88"/>
      <c r="V152" s="90"/>
      <c r="W152" s="90"/>
      <c r="X152" s="90"/>
      <c r="Y152" s="90"/>
      <c r="Z152" s="90"/>
      <c r="AA152" s="90"/>
      <c r="AB152" s="90"/>
      <c r="AC152" s="90"/>
      <c r="AD152" s="90"/>
      <c r="AE152" s="90"/>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5"/>
      <c r="BK152" s="5"/>
      <c r="BL152" s="5"/>
      <c r="BM152" s="5"/>
      <c r="BN152" s="5"/>
      <c r="BO152" s="5"/>
      <c r="BP152" s="5"/>
      <c r="BQ152" s="5"/>
      <c r="BR152" s="5"/>
      <c r="BS152" s="5"/>
      <c r="BT152" s="5"/>
      <c r="BU152" s="5"/>
      <c r="BV152" s="5"/>
      <c r="BW152" s="5"/>
      <c r="BX152" s="5"/>
      <c r="BY152" s="24"/>
    </row>
    <row r="153" spans="1:79" ht="15" hidden="1">
      <c r="A153" s="88" t="s">
        <v>151</v>
      </c>
      <c r="B153" s="88"/>
      <c r="C153" s="88"/>
      <c r="D153" s="224" t="s">
        <v>154</v>
      </c>
      <c r="E153" s="224"/>
      <c r="F153" s="224"/>
      <c r="G153" s="224"/>
      <c r="H153" s="224"/>
      <c r="I153" s="224"/>
      <c r="J153" s="224"/>
      <c r="K153" s="224"/>
      <c r="L153" s="224"/>
      <c r="M153" s="224"/>
      <c r="N153" s="224"/>
      <c r="O153" s="224"/>
      <c r="P153" s="224"/>
      <c r="Q153" s="88" t="s">
        <v>157</v>
      </c>
      <c r="R153" s="88"/>
      <c r="S153" s="88"/>
      <c r="T153" s="88"/>
      <c r="U153" s="88"/>
      <c r="V153" s="90" t="s">
        <v>160</v>
      </c>
      <c r="W153" s="90"/>
      <c r="X153" s="90"/>
      <c r="Y153" s="90"/>
      <c r="Z153" s="90"/>
      <c r="AA153" s="90"/>
      <c r="AB153" s="90"/>
      <c r="AC153" s="90"/>
      <c r="AD153" s="90"/>
      <c r="AE153" s="90"/>
      <c r="AF153" s="103" t="s">
        <v>173</v>
      </c>
      <c r="AG153" s="103"/>
      <c r="AH153" s="103"/>
      <c r="AI153" s="103"/>
      <c r="AJ153" s="103"/>
      <c r="AK153" s="103" t="s">
        <v>174</v>
      </c>
      <c r="AL153" s="103"/>
      <c r="AM153" s="103"/>
      <c r="AN153" s="103"/>
      <c r="AO153" s="103"/>
      <c r="AP153" s="100" t="s">
        <v>175</v>
      </c>
      <c r="AQ153" s="100"/>
      <c r="AR153" s="100"/>
      <c r="AS153" s="100"/>
      <c r="AT153" s="100"/>
      <c r="AU153" s="103" t="s">
        <v>176</v>
      </c>
      <c r="AV153" s="103"/>
      <c r="AW153" s="103"/>
      <c r="AX153" s="103"/>
      <c r="AY153" s="103"/>
      <c r="AZ153" s="103" t="s">
        <v>177</v>
      </c>
      <c r="BA153" s="103"/>
      <c r="BB153" s="103"/>
      <c r="BC153" s="103"/>
      <c r="BD153" s="103"/>
      <c r="BE153" s="100" t="s">
        <v>178</v>
      </c>
      <c r="BF153" s="100"/>
      <c r="BG153" s="100"/>
      <c r="BH153" s="100"/>
      <c r="BI153" s="100"/>
      <c r="BJ153" s="54"/>
      <c r="BK153" s="54"/>
      <c r="BL153" s="54"/>
      <c r="BM153" s="54"/>
      <c r="BN153" s="54"/>
      <c r="BO153" s="55"/>
      <c r="BP153" s="55"/>
      <c r="BQ153" s="55"/>
      <c r="BR153" s="55"/>
      <c r="BS153" s="55"/>
      <c r="BT153" s="56"/>
      <c r="BU153" s="56"/>
      <c r="BV153" s="56"/>
      <c r="BW153" s="56"/>
      <c r="BX153" s="56"/>
      <c r="BY153" s="24"/>
    </row>
    <row r="154" spans="1:79" s="298" customFormat="1" ht="63.75" customHeight="1">
      <c r="A154" s="88">
        <v>7</v>
      </c>
      <c r="B154" s="88"/>
      <c r="C154" s="88"/>
      <c r="D154" s="295" t="s">
        <v>577</v>
      </c>
      <c r="E154" s="296"/>
      <c r="F154" s="296"/>
      <c r="G154" s="296"/>
      <c r="H154" s="296"/>
      <c r="I154" s="296"/>
      <c r="J154" s="296"/>
      <c r="K154" s="296"/>
      <c r="L154" s="296"/>
      <c r="M154" s="296"/>
      <c r="N154" s="296"/>
      <c r="O154" s="296"/>
      <c r="P154" s="297"/>
      <c r="Q154" s="88" t="s">
        <v>348</v>
      </c>
      <c r="R154" s="88"/>
      <c r="S154" s="88"/>
      <c r="T154" s="88"/>
      <c r="U154" s="88"/>
      <c r="V154" s="90" t="s">
        <v>341</v>
      </c>
      <c r="W154" s="90"/>
      <c r="X154" s="90"/>
      <c r="Y154" s="90"/>
      <c r="Z154" s="90"/>
      <c r="AA154" s="90"/>
      <c r="AB154" s="90"/>
      <c r="AC154" s="90"/>
      <c r="AD154" s="90"/>
      <c r="AE154" s="90"/>
      <c r="AF154" s="103">
        <v>0</v>
      </c>
      <c r="AG154" s="103"/>
      <c r="AH154" s="103"/>
      <c r="AI154" s="103"/>
      <c r="AJ154" s="103"/>
      <c r="AK154" s="103">
        <v>0</v>
      </c>
      <c r="AL154" s="103"/>
      <c r="AM154" s="103"/>
      <c r="AN154" s="103"/>
      <c r="AO154" s="103"/>
      <c r="AP154" s="103">
        <v>0</v>
      </c>
      <c r="AQ154" s="103"/>
      <c r="AR154" s="103"/>
      <c r="AS154" s="103"/>
      <c r="AT154" s="103"/>
      <c r="AU154" s="103">
        <v>100</v>
      </c>
      <c r="AV154" s="103"/>
      <c r="AW154" s="103"/>
      <c r="AX154" s="103"/>
      <c r="AY154" s="103"/>
      <c r="AZ154" s="103">
        <v>0</v>
      </c>
      <c r="BA154" s="103"/>
      <c r="BB154" s="103"/>
      <c r="BC154" s="103"/>
      <c r="BD154" s="103"/>
      <c r="BE154" s="103">
        <v>100</v>
      </c>
      <c r="BF154" s="103"/>
      <c r="BG154" s="103"/>
      <c r="BH154" s="103"/>
      <c r="BI154" s="103"/>
      <c r="BJ154" s="54"/>
      <c r="BK154" s="54"/>
      <c r="BL154" s="54"/>
      <c r="BM154" s="54"/>
      <c r="BN154" s="54"/>
      <c r="BO154" s="55"/>
      <c r="BP154" s="55"/>
      <c r="BQ154" s="55"/>
      <c r="BR154" s="55"/>
      <c r="BS154" s="55"/>
      <c r="BT154" s="55"/>
      <c r="BU154" s="55"/>
      <c r="BV154" s="55"/>
      <c r="BW154" s="55"/>
      <c r="BX154" s="55"/>
      <c r="BY154" s="24"/>
      <c r="CA154" s="298" t="s">
        <v>291</v>
      </c>
    </row>
    <row r="155" spans="1:79" s="298" customFormat="1" ht="25.5" customHeight="1">
      <c r="A155" s="88">
        <v>8</v>
      </c>
      <c r="B155" s="88"/>
      <c r="C155" s="88"/>
      <c r="D155" s="295" t="s">
        <v>659</v>
      </c>
      <c r="E155" s="290"/>
      <c r="F155" s="290"/>
      <c r="G155" s="290"/>
      <c r="H155" s="290"/>
      <c r="I155" s="290"/>
      <c r="J155" s="290"/>
      <c r="K155" s="290"/>
      <c r="L155" s="290"/>
      <c r="M155" s="290"/>
      <c r="N155" s="290"/>
      <c r="O155" s="290"/>
      <c r="P155" s="291"/>
      <c r="Q155" s="88" t="s">
        <v>348</v>
      </c>
      <c r="R155" s="88"/>
      <c r="S155" s="88"/>
      <c r="T155" s="88"/>
      <c r="U155" s="88"/>
      <c r="V155" s="90" t="s">
        <v>1</v>
      </c>
      <c r="W155" s="90"/>
      <c r="X155" s="90"/>
      <c r="Y155" s="90"/>
      <c r="Z155" s="90"/>
      <c r="AA155" s="90"/>
      <c r="AB155" s="90"/>
      <c r="AC155" s="90"/>
      <c r="AD155" s="90"/>
      <c r="AE155" s="90"/>
      <c r="AF155" s="103">
        <v>0</v>
      </c>
      <c r="AG155" s="103"/>
      <c r="AH155" s="103"/>
      <c r="AI155" s="103"/>
      <c r="AJ155" s="103"/>
      <c r="AK155" s="103">
        <v>0</v>
      </c>
      <c r="AL155" s="103"/>
      <c r="AM155" s="103"/>
      <c r="AN155" s="103"/>
      <c r="AO155" s="103"/>
      <c r="AP155" s="103">
        <v>0</v>
      </c>
      <c r="AQ155" s="103"/>
      <c r="AR155" s="103"/>
      <c r="AS155" s="103"/>
      <c r="AT155" s="103"/>
      <c r="AU155" s="103">
        <v>100</v>
      </c>
      <c r="AV155" s="103"/>
      <c r="AW155" s="103"/>
      <c r="AX155" s="103"/>
      <c r="AY155" s="103"/>
      <c r="AZ155" s="103">
        <v>0</v>
      </c>
      <c r="BA155" s="103"/>
      <c r="BB155" s="103"/>
      <c r="BC155" s="103"/>
      <c r="BD155" s="103"/>
      <c r="BE155" s="103">
        <v>100</v>
      </c>
      <c r="BF155" s="103"/>
      <c r="BG155" s="103"/>
      <c r="BH155" s="103"/>
      <c r="BI155" s="103"/>
      <c r="BJ155" s="54"/>
      <c r="BK155" s="54"/>
      <c r="BL155" s="54"/>
      <c r="BM155" s="54"/>
      <c r="BN155" s="54"/>
      <c r="BO155" s="55"/>
      <c r="BP155" s="55"/>
      <c r="BQ155" s="55"/>
      <c r="BR155" s="55"/>
      <c r="BS155" s="55"/>
      <c r="BT155" s="55"/>
      <c r="BU155" s="55"/>
      <c r="BV155" s="55"/>
      <c r="BW155" s="55"/>
      <c r="BX155" s="55"/>
      <c r="BY155" s="24"/>
    </row>
    <row r="156" spans="1:79" s="20" customFormat="1" ht="10.5" customHeight="1">
      <c r="A156" s="43"/>
      <c r="B156" s="43"/>
      <c r="C156" s="43"/>
      <c r="D156" s="57"/>
      <c r="E156" s="57"/>
      <c r="F156" s="57"/>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8"/>
      <c r="AG156" s="58"/>
      <c r="AH156" s="58"/>
      <c r="AI156" s="58"/>
      <c r="AJ156" s="58"/>
      <c r="AK156" s="59"/>
      <c r="AL156" s="59"/>
      <c r="AM156" s="59"/>
      <c r="AN156" s="59"/>
      <c r="AO156" s="59"/>
      <c r="AP156" s="60"/>
      <c r="AQ156" s="60"/>
      <c r="AR156" s="60"/>
      <c r="AS156" s="60"/>
      <c r="AT156" s="60"/>
      <c r="AU156" s="58"/>
      <c r="AV156" s="58"/>
      <c r="AW156" s="58"/>
      <c r="AX156" s="58"/>
      <c r="AY156" s="58"/>
      <c r="AZ156" s="59"/>
      <c r="BA156" s="59"/>
      <c r="BB156" s="59"/>
      <c r="BC156" s="59"/>
      <c r="BD156" s="59"/>
      <c r="BE156" s="60"/>
      <c r="BF156" s="60"/>
      <c r="BG156" s="60"/>
      <c r="BH156" s="60"/>
      <c r="BI156" s="60"/>
      <c r="BJ156" s="61"/>
      <c r="BK156" s="61"/>
      <c r="BL156" s="61"/>
      <c r="BM156" s="61"/>
      <c r="BN156" s="61"/>
      <c r="BO156" s="62"/>
      <c r="BP156" s="62"/>
      <c r="BQ156" s="62"/>
      <c r="BR156" s="62"/>
      <c r="BS156" s="62"/>
      <c r="BT156" s="63"/>
      <c r="BU156" s="63"/>
      <c r="BV156" s="63"/>
      <c r="BW156" s="63"/>
      <c r="BX156" s="63"/>
      <c r="BY156" s="64"/>
    </row>
    <row r="157" spans="1:79" ht="10.5" customHeight="1">
      <c r="A157" s="43"/>
      <c r="B157" s="43"/>
      <c r="C157" s="43"/>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43"/>
      <c r="AG157" s="43"/>
      <c r="AH157" s="43"/>
      <c r="AI157" s="43"/>
      <c r="AJ157" s="43"/>
      <c r="AK157" s="65"/>
      <c r="AL157" s="65"/>
      <c r="AM157" s="65"/>
      <c r="AN157" s="65"/>
      <c r="AO157" s="65"/>
      <c r="AP157" s="66"/>
      <c r="AQ157" s="66"/>
      <c r="AR157" s="66"/>
      <c r="AS157" s="66"/>
      <c r="AT157" s="66"/>
      <c r="AU157" s="43"/>
      <c r="AV157" s="43"/>
      <c r="AW157" s="43"/>
      <c r="AX157" s="43"/>
      <c r="AY157" s="43"/>
      <c r="AZ157" s="65"/>
      <c r="BA157" s="65"/>
      <c r="BB157" s="65"/>
      <c r="BC157" s="65"/>
      <c r="BD157" s="65"/>
      <c r="BE157" s="66"/>
      <c r="BF157" s="66"/>
      <c r="BG157" s="66"/>
      <c r="BH157" s="66"/>
      <c r="BI157" s="66"/>
      <c r="BJ157" s="54"/>
      <c r="BK157" s="54"/>
      <c r="BL157" s="54"/>
      <c r="BM157" s="54"/>
      <c r="BN157" s="54"/>
      <c r="BO157" s="55"/>
      <c r="BP157" s="55"/>
      <c r="BQ157" s="55"/>
      <c r="BR157" s="55"/>
      <c r="BS157" s="55"/>
      <c r="BT157" s="56"/>
      <c r="BU157" s="56"/>
      <c r="BV157" s="56"/>
      <c r="BW157" s="56"/>
      <c r="BX157" s="56"/>
      <c r="BY157" s="24"/>
    </row>
    <row r="158" spans="1:79" ht="14.25" customHeight="1">
      <c r="A158" s="225" t="s">
        <v>380</v>
      </c>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25"/>
      <c r="BL158" s="225"/>
      <c r="BM158" s="225"/>
      <c r="BN158" s="225"/>
      <c r="BO158" s="225"/>
      <c r="BP158" s="225"/>
      <c r="BQ158" s="225"/>
      <c r="BR158" s="225"/>
      <c r="BS158" s="225"/>
      <c r="BT158" s="225"/>
      <c r="BU158" s="225"/>
      <c r="BV158" s="225"/>
      <c r="BW158" s="225"/>
      <c r="BX158" s="225"/>
      <c r="BY158" s="24"/>
    </row>
    <row r="159" spans="1:79" ht="23.1" customHeight="1">
      <c r="A159" s="82" t="s">
        <v>5</v>
      </c>
      <c r="B159" s="82"/>
      <c r="C159" s="82"/>
      <c r="D159" s="82" t="s">
        <v>8</v>
      </c>
      <c r="E159" s="82"/>
      <c r="F159" s="82"/>
      <c r="G159" s="82"/>
      <c r="H159" s="82"/>
      <c r="I159" s="82"/>
      <c r="J159" s="82"/>
      <c r="K159" s="82"/>
      <c r="L159" s="82"/>
      <c r="M159" s="82"/>
      <c r="N159" s="82"/>
      <c r="O159" s="82"/>
      <c r="P159" s="82"/>
      <c r="Q159" s="82" t="s">
        <v>7</v>
      </c>
      <c r="R159" s="82"/>
      <c r="S159" s="82"/>
      <c r="T159" s="82"/>
      <c r="U159" s="82"/>
      <c r="V159" s="82" t="s">
        <v>6</v>
      </c>
      <c r="W159" s="82"/>
      <c r="X159" s="82"/>
      <c r="Y159" s="82"/>
      <c r="Z159" s="82"/>
      <c r="AA159" s="82"/>
      <c r="AB159" s="82"/>
      <c r="AC159" s="82"/>
      <c r="AD159" s="82"/>
      <c r="AE159" s="82"/>
      <c r="AF159" s="82" t="s">
        <v>381</v>
      </c>
      <c r="AG159" s="82"/>
      <c r="AH159" s="82"/>
      <c r="AI159" s="82"/>
      <c r="AJ159" s="82"/>
      <c r="AK159" s="82"/>
      <c r="AL159" s="82"/>
      <c r="AM159" s="82"/>
      <c r="AN159" s="82"/>
      <c r="AO159" s="82"/>
      <c r="AP159" s="82"/>
      <c r="AQ159" s="82"/>
      <c r="AR159" s="82"/>
      <c r="AS159" s="82"/>
      <c r="AT159" s="82"/>
      <c r="AU159" s="82" t="s">
        <v>382</v>
      </c>
      <c r="AV159" s="82"/>
      <c r="AW159" s="82"/>
      <c r="AX159" s="82"/>
      <c r="AY159" s="82"/>
      <c r="AZ159" s="82"/>
      <c r="BA159" s="82"/>
      <c r="BB159" s="82"/>
      <c r="BC159" s="82"/>
      <c r="BD159" s="82"/>
      <c r="BE159" s="82"/>
      <c r="BF159" s="82"/>
      <c r="BG159" s="82"/>
      <c r="BH159" s="82"/>
      <c r="BI159" s="82"/>
      <c r="BJ159" s="82" t="s">
        <v>383</v>
      </c>
      <c r="BK159" s="82"/>
      <c r="BL159" s="82"/>
      <c r="BM159" s="82"/>
      <c r="BN159" s="82"/>
      <c r="BO159" s="82"/>
      <c r="BP159" s="82"/>
      <c r="BQ159" s="82"/>
      <c r="BR159" s="82"/>
      <c r="BS159" s="82"/>
      <c r="BT159" s="82"/>
      <c r="BU159" s="82"/>
      <c r="BV159" s="82"/>
      <c r="BW159" s="82"/>
      <c r="BX159" s="82"/>
      <c r="BY159" s="24"/>
    </row>
    <row r="160" spans="1:79" ht="28.5" customHeight="1">
      <c r="A160" s="82"/>
      <c r="B160" s="82"/>
      <c r="C160" s="82"/>
      <c r="D160" s="82"/>
      <c r="E160" s="82"/>
      <c r="F160" s="82"/>
      <c r="G160" s="82"/>
      <c r="H160" s="82"/>
      <c r="I160" s="82"/>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t="s">
        <v>4</v>
      </c>
      <c r="AG160" s="82"/>
      <c r="AH160" s="82"/>
      <c r="AI160" s="82"/>
      <c r="AJ160" s="82"/>
      <c r="AK160" s="82" t="s">
        <v>3</v>
      </c>
      <c r="AL160" s="82"/>
      <c r="AM160" s="82"/>
      <c r="AN160" s="82"/>
      <c r="AO160" s="82"/>
      <c r="AP160" s="82" t="s">
        <v>378</v>
      </c>
      <c r="AQ160" s="82"/>
      <c r="AR160" s="82"/>
      <c r="AS160" s="82"/>
      <c r="AT160" s="82"/>
      <c r="AU160" s="82" t="s">
        <v>4</v>
      </c>
      <c r="AV160" s="82"/>
      <c r="AW160" s="82"/>
      <c r="AX160" s="82"/>
      <c r="AY160" s="82"/>
      <c r="AZ160" s="82" t="s">
        <v>3</v>
      </c>
      <c r="BA160" s="82"/>
      <c r="BB160" s="82"/>
      <c r="BC160" s="82"/>
      <c r="BD160" s="82"/>
      <c r="BE160" s="82" t="s">
        <v>379</v>
      </c>
      <c r="BF160" s="82"/>
      <c r="BG160" s="82"/>
      <c r="BH160" s="82"/>
      <c r="BI160" s="82"/>
      <c r="BJ160" s="82" t="s">
        <v>4</v>
      </c>
      <c r="BK160" s="82"/>
      <c r="BL160" s="82"/>
      <c r="BM160" s="82"/>
      <c r="BN160" s="82"/>
      <c r="BO160" s="82" t="s">
        <v>3</v>
      </c>
      <c r="BP160" s="82"/>
      <c r="BQ160" s="82"/>
      <c r="BR160" s="82"/>
      <c r="BS160" s="82"/>
      <c r="BT160" s="82" t="s">
        <v>384</v>
      </c>
      <c r="BU160" s="82"/>
      <c r="BV160" s="82"/>
      <c r="BW160" s="82"/>
      <c r="BX160" s="82"/>
      <c r="BY160" s="24"/>
    </row>
    <row r="161" spans="1:79" ht="15" customHeight="1">
      <c r="A161" s="83">
        <v>1</v>
      </c>
      <c r="B161" s="83"/>
      <c r="C161" s="83"/>
      <c r="D161" s="83">
        <v>2</v>
      </c>
      <c r="E161" s="83"/>
      <c r="F161" s="83"/>
      <c r="G161" s="83"/>
      <c r="H161" s="83"/>
      <c r="I161" s="83"/>
      <c r="J161" s="83"/>
      <c r="K161" s="83"/>
      <c r="L161" s="83"/>
      <c r="M161" s="83"/>
      <c r="N161" s="83"/>
      <c r="O161" s="83"/>
      <c r="P161" s="83"/>
      <c r="Q161" s="83">
        <v>3</v>
      </c>
      <c r="R161" s="83"/>
      <c r="S161" s="83"/>
      <c r="T161" s="83"/>
      <c r="U161" s="83"/>
      <c r="V161" s="83">
        <v>4</v>
      </c>
      <c r="W161" s="83"/>
      <c r="X161" s="83"/>
      <c r="Y161" s="83"/>
      <c r="Z161" s="83"/>
      <c r="AA161" s="83"/>
      <c r="AB161" s="83"/>
      <c r="AC161" s="83"/>
      <c r="AD161" s="83"/>
      <c r="AE161" s="83"/>
      <c r="AF161" s="83">
        <v>5</v>
      </c>
      <c r="AG161" s="83"/>
      <c r="AH161" s="83"/>
      <c r="AI161" s="83"/>
      <c r="AJ161" s="83"/>
      <c r="AK161" s="83">
        <v>6</v>
      </c>
      <c r="AL161" s="83"/>
      <c r="AM161" s="83"/>
      <c r="AN161" s="83"/>
      <c r="AO161" s="83"/>
      <c r="AP161" s="83">
        <v>7</v>
      </c>
      <c r="AQ161" s="83"/>
      <c r="AR161" s="83"/>
      <c r="AS161" s="83"/>
      <c r="AT161" s="83"/>
      <c r="AU161" s="83">
        <v>8</v>
      </c>
      <c r="AV161" s="83"/>
      <c r="AW161" s="83"/>
      <c r="AX161" s="83"/>
      <c r="AY161" s="83"/>
      <c r="AZ161" s="83">
        <v>9</v>
      </c>
      <c r="BA161" s="83"/>
      <c r="BB161" s="83"/>
      <c r="BC161" s="83"/>
      <c r="BD161" s="83"/>
      <c r="BE161" s="83">
        <v>10</v>
      </c>
      <c r="BF161" s="83"/>
      <c r="BG161" s="83"/>
      <c r="BH161" s="83"/>
      <c r="BI161" s="83"/>
      <c r="BJ161" s="83">
        <v>11</v>
      </c>
      <c r="BK161" s="83"/>
      <c r="BL161" s="83"/>
      <c r="BM161" s="83"/>
      <c r="BN161" s="83"/>
      <c r="BO161" s="83">
        <v>12</v>
      </c>
      <c r="BP161" s="83"/>
      <c r="BQ161" s="83"/>
      <c r="BR161" s="83"/>
      <c r="BS161" s="83"/>
      <c r="BT161" s="83">
        <v>13</v>
      </c>
      <c r="BU161" s="83"/>
      <c r="BV161" s="83"/>
      <c r="BW161" s="83"/>
      <c r="BX161" s="83"/>
      <c r="BY161" s="24"/>
    </row>
    <row r="162" spans="1:79" ht="15" customHeight="1">
      <c r="A162" s="88"/>
      <c r="B162" s="88"/>
      <c r="C162" s="88"/>
      <c r="D162" s="196" t="s">
        <v>135</v>
      </c>
      <c r="E162" s="196"/>
      <c r="F162" s="196"/>
      <c r="G162" s="196"/>
      <c r="H162" s="196"/>
      <c r="I162" s="196"/>
      <c r="J162" s="196"/>
      <c r="K162" s="196"/>
      <c r="L162" s="196"/>
      <c r="M162" s="196"/>
      <c r="N162" s="196"/>
      <c r="O162" s="196"/>
      <c r="P162" s="196"/>
      <c r="Q162" s="88"/>
      <c r="R162" s="88"/>
      <c r="S162" s="88"/>
      <c r="T162" s="88"/>
      <c r="U162" s="88"/>
      <c r="V162" s="88"/>
      <c r="W162" s="88"/>
      <c r="X162" s="88"/>
      <c r="Y162" s="88"/>
      <c r="Z162" s="88"/>
      <c r="AA162" s="88"/>
      <c r="AB162" s="88"/>
      <c r="AC162" s="88"/>
      <c r="AD162" s="88"/>
      <c r="AE162" s="88"/>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3"/>
      <c r="BG162" s="103"/>
      <c r="BH162" s="103"/>
      <c r="BI162" s="103"/>
      <c r="BJ162" s="101"/>
      <c r="BK162" s="101"/>
      <c r="BL162" s="101"/>
      <c r="BM162" s="101"/>
      <c r="BN162" s="101"/>
      <c r="BO162" s="102"/>
      <c r="BP162" s="102"/>
      <c r="BQ162" s="102"/>
      <c r="BR162" s="102"/>
      <c r="BS162" s="102"/>
      <c r="BT162" s="102"/>
      <c r="BU162" s="102"/>
      <c r="BV162" s="102"/>
      <c r="BW162" s="102"/>
      <c r="BX162" s="102"/>
      <c r="BY162" s="24"/>
    </row>
    <row r="163" spans="1:79" ht="15" hidden="1" customHeight="1">
      <c r="A163" s="88" t="s">
        <v>179</v>
      </c>
      <c r="B163" s="88"/>
      <c r="C163" s="88"/>
      <c r="D163" s="224" t="s">
        <v>180</v>
      </c>
      <c r="E163" s="224"/>
      <c r="F163" s="224"/>
      <c r="G163" s="224"/>
      <c r="H163" s="224"/>
      <c r="I163" s="224"/>
      <c r="J163" s="224"/>
      <c r="K163" s="224"/>
      <c r="L163" s="224"/>
      <c r="M163" s="224"/>
      <c r="N163" s="224"/>
      <c r="O163" s="224"/>
      <c r="P163" s="224"/>
      <c r="Q163" s="88" t="s">
        <v>181</v>
      </c>
      <c r="R163" s="88"/>
      <c r="S163" s="88"/>
      <c r="T163" s="88"/>
      <c r="U163" s="88"/>
      <c r="V163" s="88" t="s">
        <v>182</v>
      </c>
      <c r="W163" s="88"/>
      <c r="X163" s="88"/>
      <c r="Y163" s="88"/>
      <c r="Z163" s="88"/>
      <c r="AA163" s="88"/>
      <c r="AB163" s="88"/>
      <c r="AC163" s="88"/>
      <c r="AD163" s="88"/>
      <c r="AE163" s="88"/>
      <c r="AF163" s="103" t="s">
        <v>183</v>
      </c>
      <c r="AG163" s="103"/>
      <c r="AH163" s="103"/>
      <c r="AI163" s="103"/>
      <c r="AJ163" s="103"/>
      <c r="AK163" s="103" t="s">
        <v>184</v>
      </c>
      <c r="AL163" s="103"/>
      <c r="AM163" s="103"/>
      <c r="AN163" s="103"/>
      <c r="AO163" s="103"/>
      <c r="AP163" s="100" t="s">
        <v>185</v>
      </c>
      <c r="AQ163" s="100"/>
      <c r="AR163" s="100"/>
      <c r="AS163" s="100"/>
      <c r="AT163" s="100"/>
      <c r="AU163" s="103" t="s">
        <v>186</v>
      </c>
      <c r="AV163" s="103"/>
      <c r="AW163" s="103"/>
      <c r="AX163" s="103"/>
      <c r="AY163" s="103"/>
      <c r="AZ163" s="103" t="s">
        <v>187</v>
      </c>
      <c r="BA163" s="103"/>
      <c r="BB163" s="103"/>
      <c r="BC163" s="103"/>
      <c r="BD163" s="103"/>
      <c r="BE163" s="100" t="s">
        <v>188</v>
      </c>
      <c r="BF163" s="100"/>
      <c r="BG163" s="100"/>
      <c r="BH163" s="100"/>
      <c r="BI163" s="100"/>
      <c r="BJ163" s="103" t="s">
        <v>189</v>
      </c>
      <c r="BK163" s="103"/>
      <c r="BL163" s="103"/>
      <c r="BM163" s="103"/>
      <c r="BN163" s="103"/>
      <c r="BO163" s="103" t="s">
        <v>190</v>
      </c>
      <c r="BP163" s="103"/>
      <c r="BQ163" s="103"/>
      <c r="BR163" s="103"/>
      <c r="BS163" s="103"/>
      <c r="BT163" s="100" t="s">
        <v>191</v>
      </c>
      <c r="BU163" s="100"/>
      <c r="BV163" s="100"/>
      <c r="BW163" s="100"/>
      <c r="BX163" s="100"/>
      <c r="BY163" s="24"/>
      <c r="CA163" t="s">
        <v>12</v>
      </c>
    </row>
    <row r="164" spans="1:79" s="298" customFormat="1" ht="51" customHeight="1">
      <c r="A164" s="88">
        <v>1</v>
      </c>
      <c r="B164" s="88"/>
      <c r="C164" s="88"/>
      <c r="D164" s="295" t="s">
        <v>574</v>
      </c>
      <c r="E164" s="296"/>
      <c r="F164" s="296"/>
      <c r="G164" s="296"/>
      <c r="H164" s="296"/>
      <c r="I164" s="296"/>
      <c r="J164" s="296"/>
      <c r="K164" s="296"/>
      <c r="L164" s="296"/>
      <c r="M164" s="296"/>
      <c r="N164" s="296"/>
      <c r="O164" s="296"/>
      <c r="P164" s="297"/>
      <c r="Q164" s="88" t="s">
        <v>409</v>
      </c>
      <c r="R164" s="88"/>
      <c r="S164" s="88"/>
      <c r="T164" s="88"/>
      <c r="U164" s="88"/>
      <c r="V164" s="88" t="s">
        <v>434</v>
      </c>
      <c r="W164" s="88"/>
      <c r="X164" s="88"/>
      <c r="Y164" s="88"/>
      <c r="Z164" s="88"/>
      <c r="AA164" s="88"/>
      <c r="AB164" s="88"/>
      <c r="AC164" s="88"/>
      <c r="AD164" s="88"/>
      <c r="AE164" s="88"/>
      <c r="AF164" s="103">
        <v>0</v>
      </c>
      <c r="AG164" s="103"/>
      <c r="AH164" s="103"/>
      <c r="AI164" s="103"/>
      <c r="AJ164" s="103"/>
      <c r="AK164" s="103">
        <v>290000</v>
      </c>
      <c r="AL164" s="103"/>
      <c r="AM164" s="103"/>
      <c r="AN164" s="103"/>
      <c r="AO164" s="103"/>
      <c r="AP164" s="103">
        <v>290000</v>
      </c>
      <c r="AQ164" s="103"/>
      <c r="AR164" s="103"/>
      <c r="AS164" s="103"/>
      <c r="AT164" s="103"/>
      <c r="AU164" s="103">
        <v>0</v>
      </c>
      <c r="AV164" s="103"/>
      <c r="AW164" s="103"/>
      <c r="AX164" s="103"/>
      <c r="AY164" s="103"/>
      <c r="AZ164" s="103">
        <v>0</v>
      </c>
      <c r="BA164" s="103"/>
      <c r="BB164" s="103"/>
      <c r="BC164" s="103"/>
      <c r="BD164" s="103"/>
      <c r="BE164" s="103">
        <v>0</v>
      </c>
      <c r="BF164" s="103"/>
      <c r="BG164" s="103"/>
      <c r="BH164" s="103"/>
      <c r="BI164" s="103"/>
      <c r="BJ164" s="103">
        <v>0</v>
      </c>
      <c r="BK164" s="103"/>
      <c r="BL164" s="103"/>
      <c r="BM164" s="103"/>
      <c r="BN164" s="103"/>
      <c r="BO164" s="103">
        <v>0</v>
      </c>
      <c r="BP164" s="103"/>
      <c r="BQ164" s="103"/>
      <c r="BR164" s="103"/>
      <c r="BS164" s="103"/>
      <c r="BT164" s="103">
        <v>0</v>
      </c>
      <c r="BU164" s="103"/>
      <c r="BV164" s="103"/>
      <c r="BW164" s="103"/>
      <c r="BX164" s="103"/>
      <c r="BY164" s="24"/>
      <c r="CA164" s="298" t="s">
        <v>292</v>
      </c>
    </row>
    <row r="165" spans="1:79" s="298" customFormat="1" ht="25.5" customHeight="1">
      <c r="A165" s="88">
        <v>2</v>
      </c>
      <c r="B165" s="88"/>
      <c r="C165" s="88"/>
      <c r="D165" s="295" t="s">
        <v>656</v>
      </c>
      <c r="E165" s="290"/>
      <c r="F165" s="290"/>
      <c r="G165" s="290"/>
      <c r="H165" s="290"/>
      <c r="I165" s="290"/>
      <c r="J165" s="290"/>
      <c r="K165" s="290"/>
      <c r="L165" s="290"/>
      <c r="M165" s="290"/>
      <c r="N165" s="290"/>
      <c r="O165" s="290"/>
      <c r="P165" s="291"/>
      <c r="Q165" s="88" t="s">
        <v>409</v>
      </c>
      <c r="R165" s="88"/>
      <c r="S165" s="88"/>
      <c r="T165" s="88"/>
      <c r="U165" s="88"/>
      <c r="V165" s="88" t="s">
        <v>434</v>
      </c>
      <c r="W165" s="88"/>
      <c r="X165" s="88"/>
      <c r="Y165" s="88"/>
      <c r="Z165" s="88"/>
      <c r="AA165" s="88"/>
      <c r="AB165" s="88"/>
      <c r="AC165" s="88"/>
      <c r="AD165" s="88"/>
      <c r="AE165" s="88"/>
      <c r="AF165" s="103">
        <v>0</v>
      </c>
      <c r="AG165" s="103"/>
      <c r="AH165" s="103"/>
      <c r="AI165" s="103"/>
      <c r="AJ165" s="103"/>
      <c r="AK165" s="103">
        <v>0</v>
      </c>
      <c r="AL165" s="103"/>
      <c r="AM165" s="103"/>
      <c r="AN165" s="103"/>
      <c r="AO165" s="103"/>
      <c r="AP165" s="103">
        <v>0</v>
      </c>
      <c r="AQ165" s="103"/>
      <c r="AR165" s="103"/>
      <c r="AS165" s="103"/>
      <c r="AT165" s="103"/>
      <c r="AU165" s="103">
        <v>0</v>
      </c>
      <c r="AV165" s="103"/>
      <c r="AW165" s="103"/>
      <c r="AX165" s="103"/>
      <c r="AY165" s="103"/>
      <c r="AZ165" s="103">
        <v>0</v>
      </c>
      <c r="BA165" s="103"/>
      <c r="BB165" s="103"/>
      <c r="BC165" s="103"/>
      <c r="BD165" s="103"/>
      <c r="BE165" s="103">
        <v>0</v>
      </c>
      <c r="BF165" s="103"/>
      <c r="BG165" s="103"/>
      <c r="BH165" s="103"/>
      <c r="BI165" s="103"/>
      <c r="BJ165" s="103">
        <v>0</v>
      </c>
      <c r="BK165" s="103"/>
      <c r="BL165" s="103"/>
      <c r="BM165" s="103"/>
      <c r="BN165" s="103"/>
      <c r="BO165" s="103">
        <v>0</v>
      </c>
      <c r="BP165" s="103"/>
      <c r="BQ165" s="103"/>
      <c r="BR165" s="103"/>
      <c r="BS165" s="103"/>
      <c r="BT165" s="103">
        <v>0</v>
      </c>
      <c r="BU165" s="103"/>
      <c r="BV165" s="103"/>
      <c r="BW165" s="103"/>
      <c r="BX165" s="103"/>
      <c r="BY165" s="24"/>
    </row>
    <row r="166" spans="1:79" ht="15" customHeight="1">
      <c r="A166" s="88"/>
      <c r="B166" s="88"/>
      <c r="C166" s="88"/>
      <c r="D166" s="196" t="s">
        <v>146</v>
      </c>
      <c r="E166" s="196"/>
      <c r="F166" s="196"/>
      <c r="G166" s="196"/>
      <c r="H166" s="196"/>
      <c r="I166" s="196"/>
      <c r="J166" s="196"/>
      <c r="K166" s="196"/>
      <c r="L166" s="196"/>
      <c r="M166" s="196"/>
      <c r="N166" s="196"/>
      <c r="O166" s="196"/>
      <c r="P166" s="196"/>
      <c r="Q166" s="88"/>
      <c r="R166" s="88"/>
      <c r="S166" s="88"/>
      <c r="T166" s="88"/>
      <c r="U166" s="88"/>
      <c r="V166" s="88"/>
      <c r="W166" s="88"/>
      <c r="X166" s="88"/>
      <c r="Y166" s="88"/>
      <c r="Z166" s="88"/>
      <c r="AA166" s="88"/>
      <c r="AB166" s="88"/>
      <c r="AC166" s="88"/>
      <c r="AD166" s="88"/>
      <c r="AE166" s="88"/>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3"/>
      <c r="BG166" s="103"/>
      <c r="BH166" s="103"/>
      <c r="BI166" s="103"/>
      <c r="BJ166" s="102"/>
      <c r="BK166" s="102"/>
      <c r="BL166" s="102"/>
      <c r="BM166" s="102"/>
      <c r="BN166" s="102"/>
      <c r="BO166" s="102"/>
      <c r="BP166" s="102"/>
      <c r="BQ166" s="102"/>
      <c r="BR166" s="102"/>
      <c r="BS166" s="102"/>
      <c r="BT166" s="102"/>
      <c r="BU166" s="103"/>
      <c r="BV166" s="103"/>
      <c r="BW166" s="103"/>
      <c r="BX166" s="103"/>
      <c r="BY166" s="24"/>
    </row>
    <row r="167" spans="1:79" ht="15" hidden="1" customHeight="1">
      <c r="A167" s="88" t="s">
        <v>192</v>
      </c>
      <c r="B167" s="88"/>
      <c r="C167" s="88"/>
      <c r="D167" s="224" t="s">
        <v>193</v>
      </c>
      <c r="E167" s="224"/>
      <c r="F167" s="224"/>
      <c r="G167" s="224"/>
      <c r="H167" s="224"/>
      <c r="I167" s="224"/>
      <c r="J167" s="224"/>
      <c r="K167" s="224"/>
      <c r="L167" s="224"/>
      <c r="M167" s="224"/>
      <c r="N167" s="224"/>
      <c r="O167" s="224"/>
      <c r="P167" s="224"/>
      <c r="Q167" s="88" t="s">
        <v>194</v>
      </c>
      <c r="R167" s="88"/>
      <c r="S167" s="88"/>
      <c r="T167" s="88"/>
      <c r="U167" s="88"/>
      <c r="V167" s="88" t="s">
        <v>195</v>
      </c>
      <c r="W167" s="88"/>
      <c r="X167" s="88"/>
      <c r="Y167" s="88"/>
      <c r="Z167" s="88"/>
      <c r="AA167" s="88"/>
      <c r="AB167" s="88"/>
      <c r="AC167" s="88"/>
      <c r="AD167" s="88"/>
      <c r="AE167" s="88"/>
      <c r="AF167" s="103" t="s">
        <v>196</v>
      </c>
      <c r="AG167" s="103"/>
      <c r="AH167" s="103"/>
      <c r="AI167" s="103"/>
      <c r="AJ167" s="103"/>
      <c r="AK167" s="103" t="s">
        <v>197</v>
      </c>
      <c r="AL167" s="103"/>
      <c r="AM167" s="103"/>
      <c r="AN167" s="103"/>
      <c r="AO167" s="103"/>
      <c r="AP167" s="100" t="s">
        <v>198</v>
      </c>
      <c r="AQ167" s="100"/>
      <c r="AR167" s="100"/>
      <c r="AS167" s="100"/>
      <c r="AT167" s="100"/>
      <c r="AU167" s="103" t="s">
        <v>199</v>
      </c>
      <c r="AV167" s="103"/>
      <c r="AW167" s="103"/>
      <c r="AX167" s="103"/>
      <c r="AY167" s="103"/>
      <c r="AZ167" s="103" t="s">
        <v>200</v>
      </c>
      <c r="BA167" s="103"/>
      <c r="BB167" s="103"/>
      <c r="BC167" s="103"/>
      <c r="BD167" s="103"/>
      <c r="BE167" s="100" t="s">
        <v>201</v>
      </c>
      <c r="BF167" s="100"/>
      <c r="BG167" s="100"/>
      <c r="BH167" s="100"/>
      <c r="BI167" s="100"/>
      <c r="BJ167" s="103" t="s">
        <v>202</v>
      </c>
      <c r="BK167" s="103"/>
      <c r="BL167" s="103"/>
      <c r="BM167" s="103"/>
      <c r="BN167" s="103"/>
      <c r="BO167" s="103" t="s">
        <v>203</v>
      </c>
      <c r="BP167" s="103"/>
      <c r="BQ167" s="103"/>
      <c r="BR167" s="103"/>
      <c r="BS167" s="103"/>
      <c r="BT167" s="100" t="s">
        <v>204</v>
      </c>
      <c r="BU167" s="100"/>
      <c r="BV167" s="100"/>
      <c r="BW167" s="100"/>
      <c r="BX167" s="100"/>
      <c r="BY167" s="24"/>
      <c r="CA167" t="s">
        <v>12</v>
      </c>
    </row>
    <row r="168" spans="1:79" s="298" customFormat="1" ht="25.5" customHeight="1">
      <c r="A168" s="88">
        <v>3</v>
      </c>
      <c r="B168" s="88"/>
      <c r="C168" s="88"/>
      <c r="D168" s="295" t="s">
        <v>657</v>
      </c>
      <c r="E168" s="296"/>
      <c r="F168" s="296"/>
      <c r="G168" s="296"/>
      <c r="H168" s="296"/>
      <c r="I168" s="296"/>
      <c r="J168" s="296"/>
      <c r="K168" s="296"/>
      <c r="L168" s="296"/>
      <c r="M168" s="296"/>
      <c r="N168" s="296"/>
      <c r="O168" s="296"/>
      <c r="P168" s="297"/>
      <c r="Q168" s="88" t="s">
        <v>336</v>
      </c>
      <c r="R168" s="88"/>
      <c r="S168" s="88"/>
      <c r="T168" s="88"/>
      <c r="U168" s="88"/>
      <c r="V168" s="88" t="s">
        <v>341</v>
      </c>
      <c r="W168" s="88"/>
      <c r="X168" s="88"/>
      <c r="Y168" s="88"/>
      <c r="Z168" s="88"/>
      <c r="AA168" s="88"/>
      <c r="AB168" s="88"/>
      <c r="AC168" s="88"/>
      <c r="AD168" s="88"/>
      <c r="AE168" s="88"/>
      <c r="AF168" s="103">
        <v>0</v>
      </c>
      <c r="AG168" s="103"/>
      <c r="AH168" s="103"/>
      <c r="AI168" s="103"/>
      <c r="AJ168" s="103"/>
      <c r="AK168" s="103">
        <v>0</v>
      </c>
      <c r="AL168" s="103"/>
      <c r="AM168" s="103"/>
      <c r="AN168" s="103"/>
      <c r="AO168" s="103"/>
      <c r="AP168" s="103">
        <v>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c r="BJ168" s="103">
        <v>0</v>
      </c>
      <c r="BK168" s="103"/>
      <c r="BL168" s="103"/>
      <c r="BM168" s="103"/>
      <c r="BN168" s="103"/>
      <c r="BO168" s="103">
        <v>0</v>
      </c>
      <c r="BP168" s="103"/>
      <c r="BQ168" s="103"/>
      <c r="BR168" s="103"/>
      <c r="BS168" s="103"/>
      <c r="BT168" s="103">
        <v>0</v>
      </c>
      <c r="BU168" s="103"/>
      <c r="BV168" s="103"/>
      <c r="BW168" s="103"/>
      <c r="BX168" s="103"/>
      <c r="BY168" s="24"/>
      <c r="CA168" s="298" t="s">
        <v>293</v>
      </c>
    </row>
    <row r="169" spans="1:79" s="298" customFormat="1" ht="51" customHeight="1">
      <c r="A169" s="88">
        <v>4</v>
      </c>
      <c r="B169" s="88"/>
      <c r="C169" s="88"/>
      <c r="D169" s="295" t="s">
        <v>575</v>
      </c>
      <c r="E169" s="290"/>
      <c r="F169" s="290"/>
      <c r="G169" s="290"/>
      <c r="H169" s="290"/>
      <c r="I169" s="290"/>
      <c r="J169" s="290"/>
      <c r="K169" s="290"/>
      <c r="L169" s="290"/>
      <c r="M169" s="290"/>
      <c r="N169" s="290"/>
      <c r="O169" s="290"/>
      <c r="P169" s="291"/>
      <c r="Q169" s="88" t="s">
        <v>336</v>
      </c>
      <c r="R169" s="88"/>
      <c r="S169" s="88"/>
      <c r="T169" s="88"/>
      <c r="U169" s="88"/>
      <c r="V169" s="88" t="s">
        <v>341</v>
      </c>
      <c r="W169" s="88"/>
      <c r="X169" s="88"/>
      <c r="Y169" s="88"/>
      <c r="Z169" s="88"/>
      <c r="AA169" s="88"/>
      <c r="AB169" s="88"/>
      <c r="AC169" s="88"/>
      <c r="AD169" s="88"/>
      <c r="AE169" s="88"/>
      <c r="AF169" s="103">
        <v>0</v>
      </c>
      <c r="AG169" s="103"/>
      <c r="AH169" s="103"/>
      <c r="AI169" s="103"/>
      <c r="AJ169" s="103"/>
      <c r="AK169" s="103">
        <v>1</v>
      </c>
      <c r="AL169" s="103"/>
      <c r="AM169" s="103"/>
      <c r="AN169" s="103"/>
      <c r="AO169" s="103"/>
      <c r="AP169" s="103">
        <v>1</v>
      </c>
      <c r="AQ169" s="103"/>
      <c r="AR169" s="103"/>
      <c r="AS169" s="103"/>
      <c r="AT169" s="103"/>
      <c r="AU169" s="103">
        <v>0</v>
      </c>
      <c r="AV169" s="103"/>
      <c r="AW169" s="103"/>
      <c r="AX169" s="103"/>
      <c r="AY169" s="103"/>
      <c r="AZ169" s="103">
        <v>0</v>
      </c>
      <c r="BA169" s="103"/>
      <c r="BB169" s="103"/>
      <c r="BC169" s="103"/>
      <c r="BD169" s="103"/>
      <c r="BE169" s="103">
        <v>0</v>
      </c>
      <c r="BF169" s="103"/>
      <c r="BG169" s="103"/>
      <c r="BH169" s="103"/>
      <c r="BI169" s="103"/>
      <c r="BJ169" s="103">
        <v>0</v>
      </c>
      <c r="BK169" s="103"/>
      <c r="BL169" s="103"/>
      <c r="BM169" s="103"/>
      <c r="BN169" s="103"/>
      <c r="BO169" s="103">
        <v>0</v>
      </c>
      <c r="BP169" s="103"/>
      <c r="BQ169" s="103"/>
      <c r="BR169" s="103"/>
      <c r="BS169" s="103"/>
      <c r="BT169" s="103">
        <v>0</v>
      </c>
      <c r="BU169" s="103"/>
      <c r="BV169" s="103"/>
      <c r="BW169" s="103"/>
      <c r="BX169" s="103"/>
      <c r="BY169" s="24"/>
    </row>
    <row r="170" spans="1:79" ht="15" customHeight="1">
      <c r="A170" s="88"/>
      <c r="B170" s="88"/>
      <c r="C170" s="88"/>
      <c r="D170" s="196" t="s">
        <v>147</v>
      </c>
      <c r="E170" s="196"/>
      <c r="F170" s="196"/>
      <c r="G170" s="196"/>
      <c r="H170" s="196"/>
      <c r="I170" s="196"/>
      <c r="J170" s="196"/>
      <c r="K170" s="196"/>
      <c r="L170" s="196"/>
      <c r="M170" s="196"/>
      <c r="N170" s="196"/>
      <c r="O170" s="196"/>
      <c r="P170" s="196"/>
      <c r="Q170" s="88"/>
      <c r="R170" s="88"/>
      <c r="S170" s="88"/>
      <c r="T170" s="88"/>
      <c r="U170" s="88"/>
      <c r="V170" s="88"/>
      <c r="W170" s="88"/>
      <c r="X170" s="88"/>
      <c r="Y170" s="88"/>
      <c r="Z170" s="88"/>
      <c r="AA170" s="88"/>
      <c r="AB170" s="88"/>
      <c r="AC170" s="88"/>
      <c r="AD170" s="88"/>
      <c r="AE170" s="88"/>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3"/>
      <c r="BG170" s="103"/>
      <c r="BH170" s="103"/>
      <c r="BI170" s="103"/>
      <c r="BJ170" s="102"/>
      <c r="BK170" s="102"/>
      <c r="BL170" s="102"/>
      <c r="BM170" s="102"/>
      <c r="BN170" s="102"/>
      <c r="BO170" s="102"/>
      <c r="BP170" s="102"/>
      <c r="BQ170" s="102"/>
      <c r="BR170" s="102"/>
      <c r="BS170" s="102"/>
      <c r="BT170" s="102"/>
      <c r="BU170" s="103"/>
      <c r="BV170" s="103"/>
      <c r="BW170" s="103"/>
      <c r="BX170" s="103"/>
      <c r="BY170" s="24"/>
    </row>
    <row r="171" spans="1:79" ht="15" hidden="1" customHeight="1">
      <c r="A171" s="88" t="s">
        <v>205</v>
      </c>
      <c r="B171" s="88"/>
      <c r="C171" s="88"/>
      <c r="D171" s="224" t="s">
        <v>206</v>
      </c>
      <c r="E171" s="224"/>
      <c r="F171" s="224"/>
      <c r="G171" s="224"/>
      <c r="H171" s="224"/>
      <c r="I171" s="224"/>
      <c r="J171" s="224"/>
      <c r="K171" s="224"/>
      <c r="L171" s="224"/>
      <c r="M171" s="224"/>
      <c r="N171" s="224"/>
      <c r="O171" s="224"/>
      <c r="P171" s="224"/>
      <c r="Q171" s="88" t="s">
        <v>207</v>
      </c>
      <c r="R171" s="88"/>
      <c r="S171" s="88"/>
      <c r="T171" s="88"/>
      <c r="U171" s="88"/>
      <c r="V171" s="88" t="s">
        <v>208</v>
      </c>
      <c r="W171" s="88"/>
      <c r="X171" s="88"/>
      <c r="Y171" s="88"/>
      <c r="Z171" s="88"/>
      <c r="AA171" s="88"/>
      <c r="AB171" s="88"/>
      <c r="AC171" s="88"/>
      <c r="AD171" s="88"/>
      <c r="AE171" s="88"/>
      <c r="AF171" s="103" t="s">
        <v>209</v>
      </c>
      <c r="AG171" s="103"/>
      <c r="AH171" s="103"/>
      <c r="AI171" s="103"/>
      <c r="AJ171" s="103"/>
      <c r="AK171" s="103" t="s">
        <v>210</v>
      </c>
      <c r="AL171" s="103"/>
      <c r="AM171" s="103"/>
      <c r="AN171" s="103"/>
      <c r="AO171" s="103"/>
      <c r="AP171" s="100" t="s">
        <v>211</v>
      </c>
      <c r="AQ171" s="100"/>
      <c r="AR171" s="100"/>
      <c r="AS171" s="100"/>
      <c r="AT171" s="100"/>
      <c r="AU171" s="103" t="s">
        <v>212</v>
      </c>
      <c r="AV171" s="103"/>
      <c r="AW171" s="103"/>
      <c r="AX171" s="103"/>
      <c r="AY171" s="103"/>
      <c r="AZ171" s="103" t="s">
        <v>213</v>
      </c>
      <c r="BA171" s="103"/>
      <c r="BB171" s="103"/>
      <c r="BC171" s="103"/>
      <c r="BD171" s="103"/>
      <c r="BE171" s="100" t="s">
        <v>214</v>
      </c>
      <c r="BF171" s="100"/>
      <c r="BG171" s="100"/>
      <c r="BH171" s="100"/>
      <c r="BI171" s="100"/>
      <c r="BJ171" s="103" t="s">
        <v>215</v>
      </c>
      <c r="BK171" s="103"/>
      <c r="BL171" s="103"/>
      <c r="BM171" s="103"/>
      <c r="BN171" s="103"/>
      <c r="BO171" s="103" t="s">
        <v>216</v>
      </c>
      <c r="BP171" s="103"/>
      <c r="BQ171" s="103"/>
      <c r="BR171" s="103"/>
      <c r="BS171" s="103"/>
      <c r="BT171" s="100" t="s">
        <v>217</v>
      </c>
      <c r="BU171" s="100"/>
      <c r="BV171" s="100"/>
      <c r="BW171" s="100"/>
      <c r="BX171" s="100"/>
      <c r="BY171" s="24"/>
      <c r="CA171" t="s">
        <v>12</v>
      </c>
    </row>
    <row r="172" spans="1:79" s="298" customFormat="1" ht="38.25" customHeight="1">
      <c r="A172" s="88">
        <v>5</v>
      </c>
      <c r="B172" s="88"/>
      <c r="C172" s="88"/>
      <c r="D172" s="295" t="s">
        <v>576</v>
      </c>
      <c r="E172" s="296"/>
      <c r="F172" s="296"/>
      <c r="G172" s="296"/>
      <c r="H172" s="296"/>
      <c r="I172" s="296"/>
      <c r="J172" s="296"/>
      <c r="K172" s="296"/>
      <c r="L172" s="296"/>
      <c r="M172" s="296"/>
      <c r="N172" s="296"/>
      <c r="O172" s="296"/>
      <c r="P172" s="297"/>
      <c r="Q172" s="88" t="s">
        <v>409</v>
      </c>
      <c r="R172" s="88"/>
      <c r="S172" s="88"/>
      <c r="T172" s="88"/>
      <c r="U172" s="88"/>
      <c r="V172" s="90" t="s">
        <v>341</v>
      </c>
      <c r="W172" s="90"/>
      <c r="X172" s="90"/>
      <c r="Y172" s="90"/>
      <c r="Z172" s="90"/>
      <c r="AA172" s="90"/>
      <c r="AB172" s="90"/>
      <c r="AC172" s="90"/>
      <c r="AD172" s="90"/>
      <c r="AE172" s="90"/>
      <c r="AF172" s="103">
        <v>0</v>
      </c>
      <c r="AG172" s="103"/>
      <c r="AH172" s="103"/>
      <c r="AI172" s="103"/>
      <c r="AJ172" s="103"/>
      <c r="AK172" s="103">
        <v>290000</v>
      </c>
      <c r="AL172" s="103"/>
      <c r="AM172" s="103"/>
      <c r="AN172" s="103"/>
      <c r="AO172" s="103"/>
      <c r="AP172" s="103">
        <v>290000</v>
      </c>
      <c r="AQ172" s="103"/>
      <c r="AR172" s="103"/>
      <c r="AS172" s="103"/>
      <c r="AT172" s="103"/>
      <c r="AU172" s="103">
        <v>0</v>
      </c>
      <c r="AV172" s="103"/>
      <c r="AW172" s="103"/>
      <c r="AX172" s="103"/>
      <c r="AY172" s="103"/>
      <c r="AZ172" s="103">
        <v>0</v>
      </c>
      <c r="BA172" s="103"/>
      <c r="BB172" s="103"/>
      <c r="BC172" s="103"/>
      <c r="BD172" s="103"/>
      <c r="BE172" s="103">
        <v>0</v>
      </c>
      <c r="BF172" s="103"/>
      <c r="BG172" s="103"/>
      <c r="BH172" s="103"/>
      <c r="BI172" s="103"/>
      <c r="BJ172" s="103">
        <v>0</v>
      </c>
      <c r="BK172" s="103"/>
      <c r="BL172" s="103"/>
      <c r="BM172" s="103"/>
      <c r="BN172" s="103"/>
      <c r="BO172" s="103">
        <v>0</v>
      </c>
      <c r="BP172" s="103"/>
      <c r="BQ172" s="103"/>
      <c r="BR172" s="103"/>
      <c r="BS172" s="103"/>
      <c r="BT172" s="103">
        <v>0</v>
      </c>
      <c r="BU172" s="103"/>
      <c r="BV172" s="103"/>
      <c r="BW172" s="103"/>
      <c r="BX172" s="103"/>
      <c r="BY172" s="24"/>
      <c r="CA172" s="298" t="s">
        <v>299</v>
      </c>
    </row>
    <row r="173" spans="1:79" s="298" customFormat="1" ht="25.5" customHeight="1">
      <c r="A173" s="88">
        <v>6</v>
      </c>
      <c r="B173" s="88"/>
      <c r="C173" s="88"/>
      <c r="D173" s="295" t="s">
        <v>658</v>
      </c>
      <c r="E173" s="290"/>
      <c r="F173" s="290"/>
      <c r="G173" s="290"/>
      <c r="H173" s="290"/>
      <c r="I173" s="290"/>
      <c r="J173" s="290"/>
      <c r="K173" s="290"/>
      <c r="L173" s="290"/>
      <c r="M173" s="290"/>
      <c r="N173" s="290"/>
      <c r="O173" s="290"/>
      <c r="P173" s="291"/>
      <c r="Q173" s="88" t="s">
        <v>409</v>
      </c>
      <c r="R173" s="88"/>
      <c r="S173" s="88"/>
      <c r="T173" s="88"/>
      <c r="U173" s="88"/>
      <c r="V173" s="90" t="s">
        <v>341</v>
      </c>
      <c r="W173" s="90"/>
      <c r="X173" s="90"/>
      <c r="Y173" s="90"/>
      <c r="Z173" s="90"/>
      <c r="AA173" s="90"/>
      <c r="AB173" s="90"/>
      <c r="AC173" s="90"/>
      <c r="AD173" s="90"/>
      <c r="AE173" s="90"/>
      <c r="AF173" s="103">
        <v>0</v>
      </c>
      <c r="AG173" s="103"/>
      <c r="AH173" s="103"/>
      <c r="AI173" s="103"/>
      <c r="AJ173" s="103"/>
      <c r="AK173" s="103">
        <v>0</v>
      </c>
      <c r="AL173" s="103"/>
      <c r="AM173" s="103"/>
      <c r="AN173" s="103"/>
      <c r="AO173" s="103"/>
      <c r="AP173" s="103">
        <v>0</v>
      </c>
      <c r="AQ173" s="103"/>
      <c r="AR173" s="103"/>
      <c r="AS173" s="103"/>
      <c r="AT173" s="103"/>
      <c r="AU173" s="103">
        <v>0</v>
      </c>
      <c r="AV173" s="103"/>
      <c r="AW173" s="103"/>
      <c r="AX173" s="103"/>
      <c r="AY173" s="103"/>
      <c r="AZ173" s="103">
        <v>0</v>
      </c>
      <c r="BA173" s="103"/>
      <c r="BB173" s="103"/>
      <c r="BC173" s="103"/>
      <c r="BD173" s="103"/>
      <c r="BE173" s="103">
        <v>0</v>
      </c>
      <c r="BF173" s="103"/>
      <c r="BG173" s="103"/>
      <c r="BH173" s="103"/>
      <c r="BI173" s="103"/>
      <c r="BJ173" s="103">
        <v>0</v>
      </c>
      <c r="BK173" s="103"/>
      <c r="BL173" s="103"/>
      <c r="BM173" s="103"/>
      <c r="BN173" s="103"/>
      <c r="BO173" s="103">
        <v>0</v>
      </c>
      <c r="BP173" s="103"/>
      <c r="BQ173" s="103"/>
      <c r="BR173" s="103"/>
      <c r="BS173" s="103"/>
      <c r="BT173" s="103">
        <v>0</v>
      </c>
      <c r="BU173" s="103"/>
      <c r="BV173" s="103"/>
      <c r="BW173" s="103"/>
      <c r="BX173" s="103"/>
      <c r="BY173" s="24"/>
    </row>
    <row r="174" spans="1:79" ht="15" customHeight="1">
      <c r="A174" s="88"/>
      <c r="B174" s="88"/>
      <c r="C174" s="88"/>
      <c r="D174" s="196" t="s">
        <v>148</v>
      </c>
      <c r="E174" s="196"/>
      <c r="F174" s="196"/>
      <c r="G174" s="196"/>
      <c r="H174" s="196"/>
      <c r="I174" s="196"/>
      <c r="J174" s="196"/>
      <c r="K174" s="196"/>
      <c r="L174" s="196"/>
      <c r="M174" s="196"/>
      <c r="N174" s="196"/>
      <c r="O174" s="196"/>
      <c r="P174" s="196"/>
      <c r="Q174" s="88"/>
      <c r="R174" s="88"/>
      <c r="S174" s="88"/>
      <c r="T174" s="88"/>
      <c r="U174" s="88"/>
      <c r="V174" s="88"/>
      <c r="W174" s="88"/>
      <c r="X174" s="88"/>
      <c r="Y174" s="88"/>
      <c r="Z174" s="88"/>
      <c r="AA174" s="88"/>
      <c r="AB174" s="88"/>
      <c r="AC174" s="88"/>
      <c r="AD174" s="88"/>
      <c r="AE174" s="88"/>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3"/>
      <c r="BG174" s="103"/>
      <c r="BH174" s="103"/>
      <c r="BI174" s="103"/>
      <c r="BJ174" s="102"/>
      <c r="BK174" s="102"/>
      <c r="BL174" s="102"/>
      <c r="BM174" s="102"/>
      <c r="BN174" s="102"/>
      <c r="BO174" s="102"/>
      <c r="BP174" s="102"/>
      <c r="BQ174" s="102"/>
      <c r="BR174" s="102"/>
      <c r="BS174" s="102"/>
      <c r="BT174" s="102"/>
      <c r="BU174" s="103"/>
      <c r="BV174" s="103"/>
      <c r="BW174" s="103"/>
      <c r="BX174" s="103"/>
      <c r="BY174" s="24"/>
    </row>
    <row r="175" spans="1:79" ht="15" hidden="1" customHeight="1">
      <c r="A175" s="88" t="s">
        <v>218</v>
      </c>
      <c r="B175" s="88"/>
      <c r="C175" s="88"/>
      <c r="D175" s="224" t="s">
        <v>219</v>
      </c>
      <c r="E175" s="224"/>
      <c r="F175" s="224"/>
      <c r="G175" s="224"/>
      <c r="H175" s="224"/>
      <c r="I175" s="224"/>
      <c r="J175" s="224"/>
      <c r="K175" s="224"/>
      <c r="L175" s="224"/>
      <c r="M175" s="224"/>
      <c r="N175" s="224"/>
      <c r="O175" s="224"/>
      <c r="P175" s="224"/>
      <c r="Q175" s="88" t="s">
        <v>220</v>
      </c>
      <c r="R175" s="88"/>
      <c r="S175" s="88"/>
      <c r="T175" s="88"/>
      <c r="U175" s="88"/>
      <c r="V175" s="88" t="s">
        <v>221</v>
      </c>
      <c r="W175" s="88"/>
      <c r="X175" s="88"/>
      <c r="Y175" s="88"/>
      <c r="Z175" s="88"/>
      <c r="AA175" s="88"/>
      <c r="AB175" s="88"/>
      <c r="AC175" s="88"/>
      <c r="AD175" s="88"/>
      <c r="AE175" s="88"/>
      <c r="AF175" s="103" t="s">
        <v>222</v>
      </c>
      <c r="AG175" s="103"/>
      <c r="AH175" s="103"/>
      <c r="AI175" s="103"/>
      <c r="AJ175" s="103"/>
      <c r="AK175" s="103" t="s">
        <v>223</v>
      </c>
      <c r="AL175" s="103"/>
      <c r="AM175" s="103"/>
      <c r="AN175" s="103"/>
      <c r="AO175" s="103"/>
      <c r="AP175" s="100" t="s">
        <v>224</v>
      </c>
      <c r="AQ175" s="100"/>
      <c r="AR175" s="100"/>
      <c r="AS175" s="100"/>
      <c r="AT175" s="100"/>
      <c r="AU175" s="103" t="s">
        <v>225</v>
      </c>
      <c r="AV175" s="103"/>
      <c r="AW175" s="103"/>
      <c r="AX175" s="103"/>
      <c r="AY175" s="103"/>
      <c r="AZ175" s="103" t="s">
        <v>226</v>
      </c>
      <c r="BA175" s="103"/>
      <c r="BB175" s="103"/>
      <c r="BC175" s="103"/>
      <c r="BD175" s="103"/>
      <c r="BE175" s="100" t="s">
        <v>227</v>
      </c>
      <c r="BF175" s="100"/>
      <c r="BG175" s="100"/>
      <c r="BH175" s="100"/>
      <c r="BI175" s="100"/>
      <c r="BJ175" s="103" t="s">
        <v>228</v>
      </c>
      <c r="BK175" s="103"/>
      <c r="BL175" s="103"/>
      <c r="BM175" s="103"/>
      <c r="BN175" s="103"/>
      <c r="BO175" s="103" t="s">
        <v>229</v>
      </c>
      <c r="BP175" s="103"/>
      <c r="BQ175" s="103"/>
      <c r="BR175" s="103"/>
      <c r="BS175" s="103"/>
      <c r="BT175" s="100" t="s">
        <v>230</v>
      </c>
      <c r="BU175" s="100"/>
      <c r="BV175" s="100"/>
      <c r="BW175" s="100"/>
      <c r="BX175" s="100"/>
      <c r="BY175" s="24"/>
      <c r="CA175" t="s">
        <v>12</v>
      </c>
    </row>
    <row r="176" spans="1:79" s="298" customFormat="1" ht="63.75" customHeight="1">
      <c r="A176" s="88">
        <v>7</v>
      </c>
      <c r="B176" s="88"/>
      <c r="C176" s="88"/>
      <c r="D176" s="295" t="s">
        <v>577</v>
      </c>
      <c r="E176" s="296"/>
      <c r="F176" s="296"/>
      <c r="G176" s="296"/>
      <c r="H176" s="296"/>
      <c r="I176" s="296"/>
      <c r="J176" s="296"/>
      <c r="K176" s="296"/>
      <c r="L176" s="296"/>
      <c r="M176" s="296"/>
      <c r="N176" s="296"/>
      <c r="O176" s="296"/>
      <c r="P176" s="297"/>
      <c r="Q176" s="88" t="s">
        <v>348</v>
      </c>
      <c r="R176" s="88"/>
      <c r="S176" s="88"/>
      <c r="T176" s="88"/>
      <c r="U176" s="88"/>
      <c r="V176" s="90" t="s">
        <v>341</v>
      </c>
      <c r="W176" s="90"/>
      <c r="X176" s="90"/>
      <c r="Y176" s="90"/>
      <c r="Z176" s="90"/>
      <c r="AA176" s="90"/>
      <c r="AB176" s="90"/>
      <c r="AC176" s="90"/>
      <c r="AD176" s="90"/>
      <c r="AE176" s="90"/>
      <c r="AF176" s="103">
        <v>0</v>
      </c>
      <c r="AG176" s="103"/>
      <c r="AH176" s="103"/>
      <c r="AI176" s="103"/>
      <c r="AJ176" s="103"/>
      <c r="AK176" s="103">
        <v>100</v>
      </c>
      <c r="AL176" s="103"/>
      <c r="AM176" s="103"/>
      <c r="AN176" s="103"/>
      <c r="AO176" s="103"/>
      <c r="AP176" s="103">
        <v>100</v>
      </c>
      <c r="AQ176" s="103"/>
      <c r="AR176" s="103"/>
      <c r="AS176" s="103"/>
      <c r="AT176" s="103"/>
      <c r="AU176" s="103">
        <v>0</v>
      </c>
      <c r="AV176" s="103"/>
      <c r="AW176" s="103"/>
      <c r="AX176" s="103"/>
      <c r="AY176" s="103"/>
      <c r="AZ176" s="103">
        <v>0</v>
      </c>
      <c r="BA176" s="103"/>
      <c r="BB176" s="103"/>
      <c r="BC176" s="103"/>
      <c r="BD176" s="103"/>
      <c r="BE176" s="103">
        <v>0</v>
      </c>
      <c r="BF176" s="103"/>
      <c r="BG176" s="103"/>
      <c r="BH176" s="103"/>
      <c r="BI176" s="103"/>
      <c r="BJ176" s="103">
        <v>0</v>
      </c>
      <c r="BK176" s="103"/>
      <c r="BL176" s="103"/>
      <c r="BM176" s="103"/>
      <c r="BN176" s="103"/>
      <c r="BO176" s="103">
        <v>0</v>
      </c>
      <c r="BP176" s="103"/>
      <c r="BQ176" s="103"/>
      <c r="BR176" s="103"/>
      <c r="BS176" s="103"/>
      <c r="BT176" s="103">
        <v>0</v>
      </c>
      <c r="BU176" s="103"/>
      <c r="BV176" s="103"/>
      <c r="BW176" s="103"/>
      <c r="BX176" s="103"/>
      <c r="BY176" s="24"/>
      <c r="CA176" s="298" t="s">
        <v>294</v>
      </c>
    </row>
    <row r="177" spans="1:79" s="298" customFormat="1" ht="25.5" customHeight="1">
      <c r="A177" s="88">
        <v>8</v>
      </c>
      <c r="B177" s="88"/>
      <c r="C177" s="88"/>
      <c r="D177" s="295" t="s">
        <v>659</v>
      </c>
      <c r="E177" s="290"/>
      <c r="F177" s="290"/>
      <c r="G177" s="290"/>
      <c r="H177" s="290"/>
      <c r="I177" s="290"/>
      <c r="J177" s="290"/>
      <c r="K177" s="290"/>
      <c r="L177" s="290"/>
      <c r="M177" s="290"/>
      <c r="N177" s="290"/>
      <c r="O177" s="290"/>
      <c r="P177" s="291"/>
      <c r="Q177" s="88" t="s">
        <v>348</v>
      </c>
      <c r="R177" s="88"/>
      <c r="S177" s="88"/>
      <c r="T177" s="88"/>
      <c r="U177" s="88"/>
      <c r="V177" s="90" t="s">
        <v>1</v>
      </c>
      <c r="W177" s="90"/>
      <c r="X177" s="90"/>
      <c r="Y177" s="90"/>
      <c r="Z177" s="90"/>
      <c r="AA177" s="90"/>
      <c r="AB177" s="90"/>
      <c r="AC177" s="90"/>
      <c r="AD177" s="90"/>
      <c r="AE177" s="90"/>
      <c r="AF177" s="103">
        <v>0</v>
      </c>
      <c r="AG177" s="103"/>
      <c r="AH177" s="103"/>
      <c r="AI177" s="103"/>
      <c r="AJ177" s="103"/>
      <c r="AK177" s="103">
        <v>0</v>
      </c>
      <c r="AL177" s="103"/>
      <c r="AM177" s="103"/>
      <c r="AN177" s="103"/>
      <c r="AO177" s="103"/>
      <c r="AP177" s="103">
        <v>0</v>
      </c>
      <c r="AQ177" s="103"/>
      <c r="AR177" s="103"/>
      <c r="AS177" s="103"/>
      <c r="AT177" s="103"/>
      <c r="AU177" s="103">
        <v>0</v>
      </c>
      <c r="AV177" s="103"/>
      <c r="AW177" s="103"/>
      <c r="AX177" s="103"/>
      <c r="AY177" s="103"/>
      <c r="AZ177" s="103">
        <v>0</v>
      </c>
      <c r="BA177" s="103"/>
      <c r="BB177" s="103"/>
      <c r="BC177" s="103"/>
      <c r="BD177" s="103"/>
      <c r="BE177" s="103">
        <v>0</v>
      </c>
      <c r="BF177" s="103"/>
      <c r="BG177" s="103"/>
      <c r="BH177" s="103"/>
      <c r="BI177" s="103"/>
      <c r="BJ177" s="103">
        <v>0</v>
      </c>
      <c r="BK177" s="103"/>
      <c r="BL177" s="103"/>
      <c r="BM177" s="103"/>
      <c r="BN177" s="103"/>
      <c r="BO177" s="103">
        <v>0</v>
      </c>
      <c r="BP177" s="103"/>
      <c r="BQ177" s="103"/>
      <c r="BR177" s="103"/>
      <c r="BS177" s="103"/>
      <c r="BT177" s="103">
        <v>0</v>
      </c>
      <c r="BU177" s="103"/>
      <c r="BV177" s="103"/>
      <c r="BW177" s="103"/>
      <c r="BX177" s="103"/>
      <c r="BY177" s="24"/>
    </row>
    <row r="178" spans="1:79" s="13" customFormat="1" ht="15.75">
      <c r="A178" s="51"/>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c r="BM178" s="33"/>
      <c r="BN178" s="33"/>
      <c r="BO178" s="33"/>
      <c r="BP178" s="33"/>
      <c r="BQ178" s="33"/>
      <c r="BR178" s="33"/>
      <c r="BS178" s="33"/>
      <c r="BT178" s="33"/>
      <c r="BU178" s="33"/>
      <c r="BV178" s="33"/>
      <c r="BW178" s="33"/>
      <c r="BX178" s="33"/>
      <c r="BY178" s="33"/>
    </row>
    <row r="179" spans="1:79" s="13" customFormat="1" ht="15">
      <c r="A179" s="92" t="s">
        <v>310</v>
      </c>
      <c r="B179" s="92"/>
      <c r="C179" s="92"/>
      <c r="D179" s="92"/>
      <c r="E179" s="92"/>
      <c r="F179" s="92"/>
      <c r="G179" s="92"/>
      <c r="H179" s="92"/>
      <c r="I179" s="92"/>
      <c r="J179" s="92"/>
      <c r="K179" s="92"/>
      <c r="L179" s="92"/>
      <c r="M179" s="92"/>
      <c r="N179" s="92"/>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33"/>
      <c r="BN179" s="33"/>
      <c r="BO179" s="33"/>
      <c r="BP179" s="33"/>
      <c r="BQ179" s="33"/>
      <c r="BR179" s="33"/>
      <c r="BS179" s="33"/>
      <c r="BT179" s="33"/>
      <c r="BU179" s="33"/>
      <c r="BV179" s="33"/>
      <c r="BW179" s="33"/>
      <c r="BX179" s="33"/>
      <c r="BY179" s="33"/>
    </row>
    <row r="180" spans="1:79" s="13" customFormat="1" ht="30" customHeight="1">
      <c r="A180" s="93" t="s">
        <v>524</v>
      </c>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c r="BG180" s="93"/>
      <c r="BH180" s="93"/>
      <c r="BI180" s="93"/>
      <c r="BJ180" s="93"/>
      <c r="BK180" s="93"/>
      <c r="BL180" s="93"/>
      <c r="BM180" s="33"/>
      <c r="BN180" s="33"/>
      <c r="BO180" s="33"/>
      <c r="BP180" s="33"/>
      <c r="BQ180" s="33"/>
      <c r="BR180" s="33"/>
      <c r="BS180" s="33"/>
      <c r="BT180" s="33"/>
      <c r="BU180" s="33"/>
      <c r="BV180" s="33"/>
      <c r="BW180" s="33"/>
      <c r="BX180" s="33"/>
      <c r="BY180" s="33"/>
    </row>
    <row r="181" spans="1:79" s="13" customFormat="1" ht="15.75">
      <c r="A181" s="51"/>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33"/>
      <c r="BN181" s="33"/>
      <c r="BO181" s="33"/>
      <c r="BP181" s="33"/>
      <c r="BQ181" s="33"/>
      <c r="BR181" s="33"/>
      <c r="BS181" s="33"/>
      <c r="BT181" s="33"/>
      <c r="BU181" s="33"/>
      <c r="BV181" s="33"/>
      <c r="BW181" s="33"/>
      <c r="BX181" s="33"/>
      <c r="BY181" s="33"/>
    </row>
    <row r="182" spans="1:79" ht="14.25" customHeight="1">
      <c r="A182" s="98" t="s">
        <v>231</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24"/>
    </row>
    <row r="183" spans="1:79" ht="15" customHeight="1">
      <c r="A183" s="82" t="s">
        <v>5</v>
      </c>
      <c r="B183" s="82"/>
      <c r="C183" s="82"/>
      <c r="D183" s="82" t="s">
        <v>9</v>
      </c>
      <c r="E183" s="82"/>
      <c r="F183" s="82"/>
      <c r="G183" s="82"/>
      <c r="H183" s="82"/>
      <c r="I183" s="82"/>
      <c r="J183" s="82"/>
      <c r="K183" s="82"/>
      <c r="L183" s="82"/>
      <c r="M183" s="82"/>
      <c r="N183" s="82"/>
      <c r="O183" s="82"/>
      <c r="P183" s="82"/>
      <c r="Q183" s="82"/>
      <c r="R183" s="82"/>
      <c r="S183" s="82"/>
      <c r="T183" s="82"/>
      <c r="U183" s="233" t="s">
        <v>376</v>
      </c>
      <c r="V183" s="233"/>
      <c r="W183" s="233"/>
      <c r="X183" s="233"/>
      <c r="Y183" s="233"/>
      <c r="Z183" s="233"/>
      <c r="AA183" s="233"/>
      <c r="AB183" s="233"/>
      <c r="AC183" s="233"/>
      <c r="AD183" s="233"/>
      <c r="AE183" s="233"/>
      <c r="AF183" s="233"/>
      <c r="AG183" s="233"/>
      <c r="AH183" s="233"/>
      <c r="AI183" s="233"/>
      <c r="AJ183" s="233"/>
      <c r="AK183" s="233" t="s">
        <v>377</v>
      </c>
      <c r="AL183" s="233"/>
      <c r="AM183" s="233"/>
      <c r="AN183" s="233"/>
      <c r="AO183" s="233"/>
      <c r="AP183" s="233"/>
      <c r="AQ183" s="233"/>
      <c r="AR183" s="233"/>
      <c r="AS183" s="233"/>
      <c r="AT183" s="233"/>
      <c r="AU183" s="233"/>
      <c r="AV183" s="233"/>
      <c r="AW183" s="233"/>
      <c r="AX183" s="233"/>
      <c r="AY183" s="233"/>
      <c r="AZ183" s="233"/>
      <c r="BA183" s="241" t="s">
        <v>381</v>
      </c>
      <c r="BB183" s="241"/>
      <c r="BC183" s="241"/>
      <c r="BD183" s="241"/>
      <c r="BE183" s="241"/>
      <c r="BF183" s="241"/>
      <c r="BG183" s="241"/>
      <c r="BH183" s="241"/>
      <c r="BI183" s="241" t="s">
        <v>382</v>
      </c>
      <c r="BJ183" s="241"/>
      <c r="BK183" s="241"/>
      <c r="BL183" s="241"/>
      <c r="BM183" s="241"/>
      <c r="BN183" s="241"/>
      <c r="BO183" s="241"/>
      <c r="BP183" s="241"/>
      <c r="BQ183" s="241" t="s">
        <v>383</v>
      </c>
      <c r="BR183" s="241"/>
      <c r="BS183" s="241"/>
      <c r="BT183" s="241"/>
      <c r="BU183" s="241"/>
      <c r="BV183" s="241"/>
      <c r="BW183" s="241"/>
      <c r="BX183" s="241"/>
      <c r="BY183" s="24"/>
    </row>
    <row r="184" spans="1:79" ht="15" customHeight="1">
      <c r="A184" s="82"/>
      <c r="B184" s="82"/>
      <c r="C184" s="82"/>
      <c r="D184" s="82"/>
      <c r="E184" s="82"/>
      <c r="F184" s="82"/>
      <c r="G184" s="82"/>
      <c r="H184" s="82"/>
      <c r="I184" s="82"/>
      <c r="J184" s="82"/>
      <c r="K184" s="82"/>
      <c r="L184" s="82"/>
      <c r="M184" s="82"/>
      <c r="N184" s="82"/>
      <c r="O184" s="82"/>
      <c r="P184" s="82"/>
      <c r="Q184" s="82"/>
      <c r="R184" s="82"/>
      <c r="S184" s="82"/>
      <c r="T184" s="82"/>
      <c r="U184" s="233" t="s">
        <v>4</v>
      </c>
      <c r="V184" s="233"/>
      <c r="W184" s="233"/>
      <c r="X184" s="233"/>
      <c r="Y184" s="233"/>
      <c r="Z184" s="233"/>
      <c r="AA184" s="233"/>
      <c r="AB184" s="233"/>
      <c r="AC184" s="233" t="s">
        <v>3</v>
      </c>
      <c r="AD184" s="233"/>
      <c r="AE184" s="233"/>
      <c r="AF184" s="233"/>
      <c r="AG184" s="233"/>
      <c r="AH184" s="233"/>
      <c r="AI184" s="233"/>
      <c r="AJ184" s="233"/>
      <c r="AK184" s="233" t="s">
        <v>4</v>
      </c>
      <c r="AL184" s="233"/>
      <c r="AM184" s="233"/>
      <c r="AN184" s="233"/>
      <c r="AO184" s="233"/>
      <c r="AP184" s="233"/>
      <c r="AQ184" s="233"/>
      <c r="AR184" s="233"/>
      <c r="AS184" s="233" t="s">
        <v>3</v>
      </c>
      <c r="AT184" s="233"/>
      <c r="AU184" s="233"/>
      <c r="AV184" s="233"/>
      <c r="AW184" s="233"/>
      <c r="AX184" s="233"/>
      <c r="AY184" s="233"/>
      <c r="AZ184" s="233"/>
      <c r="BA184" s="82" t="s">
        <v>4</v>
      </c>
      <c r="BB184" s="82"/>
      <c r="BC184" s="82"/>
      <c r="BD184" s="82"/>
      <c r="BE184" s="82" t="s">
        <v>3</v>
      </c>
      <c r="BF184" s="82"/>
      <c r="BG184" s="82"/>
      <c r="BH184" s="82"/>
      <c r="BI184" s="82" t="s">
        <v>4</v>
      </c>
      <c r="BJ184" s="82"/>
      <c r="BK184" s="82"/>
      <c r="BL184" s="82"/>
      <c r="BM184" s="82" t="s">
        <v>3</v>
      </c>
      <c r="BN184" s="82"/>
      <c r="BO184" s="82"/>
      <c r="BP184" s="82"/>
      <c r="BQ184" s="82" t="s">
        <v>4</v>
      </c>
      <c r="BR184" s="82"/>
      <c r="BS184" s="82"/>
      <c r="BT184" s="82"/>
      <c r="BU184" s="82" t="s">
        <v>3</v>
      </c>
      <c r="BV184" s="82"/>
      <c r="BW184" s="82"/>
      <c r="BX184" s="82"/>
      <c r="BY184" s="24"/>
    </row>
    <row r="185" spans="1:79" ht="57" customHeight="1">
      <c r="A185" s="82"/>
      <c r="B185" s="82"/>
      <c r="C185" s="82"/>
      <c r="D185" s="82"/>
      <c r="E185" s="82"/>
      <c r="F185" s="82"/>
      <c r="G185" s="82"/>
      <c r="H185" s="82"/>
      <c r="I185" s="82"/>
      <c r="J185" s="82"/>
      <c r="K185" s="82"/>
      <c r="L185" s="82"/>
      <c r="M185" s="82"/>
      <c r="N185" s="82"/>
      <c r="O185" s="82"/>
      <c r="P185" s="82"/>
      <c r="Q185" s="82"/>
      <c r="R185" s="82"/>
      <c r="S185" s="82"/>
      <c r="T185" s="82"/>
      <c r="U185" s="82" t="s">
        <v>301</v>
      </c>
      <c r="V185" s="82"/>
      <c r="W185" s="82"/>
      <c r="X185" s="82"/>
      <c r="Y185" s="82" t="s">
        <v>10</v>
      </c>
      <c r="Z185" s="82"/>
      <c r="AA185" s="82"/>
      <c r="AB185" s="82"/>
      <c r="AC185" s="82" t="s">
        <v>301</v>
      </c>
      <c r="AD185" s="82"/>
      <c r="AE185" s="82"/>
      <c r="AF185" s="82"/>
      <c r="AG185" s="82" t="s">
        <v>10</v>
      </c>
      <c r="AH185" s="82"/>
      <c r="AI185" s="82"/>
      <c r="AJ185" s="82"/>
      <c r="AK185" s="82" t="s">
        <v>301</v>
      </c>
      <c r="AL185" s="82"/>
      <c r="AM185" s="82"/>
      <c r="AN185" s="82"/>
      <c r="AO185" s="82" t="s">
        <v>10</v>
      </c>
      <c r="AP185" s="82"/>
      <c r="AQ185" s="82"/>
      <c r="AR185" s="82"/>
      <c r="AS185" s="82" t="s">
        <v>301</v>
      </c>
      <c r="AT185" s="82"/>
      <c r="AU185" s="82"/>
      <c r="AV185" s="82"/>
      <c r="AW185" s="82" t="s">
        <v>10</v>
      </c>
      <c r="AX185" s="82"/>
      <c r="AY185" s="82"/>
      <c r="AZ185" s="82"/>
      <c r="BA185" s="82"/>
      <c r="BB185" s="82"/>
      <c r="BC185" s="82"/>
      <c r="BD185" s="82"/>
      <c r="BE185" s="82"/>
      <c r="BF185" s="82"/>
      <c r="BG185" s="82"/>
      <c r="BH185" s="82"/>
      <c r="BI185" s="82"/>
      <c r="BJ185" s="82"/>
      <c r="BK185" s="82"/>
      <c r="BL185" s="82"/>
      <c r="BM185" s="82"/>
      <c r="BN185" s="82"/>
      <c r="BO185" s="82"/>
      <c r="BP185" s="82"/>
      <c r="BQ185" s="82"/>
      <c r="BR185" s="82"/>
      <c r="BS185" s="82"/>
      <c r="BT185" s="82"/>
      <c r="BU185" s="82"/>
      <c r="BV185" s="82"/>
      <c r="BW185" s="82"/>
      <c r="BX185" s="82"/>
      <c r="BY185" s="24"/>
    </row>
    <row r="186" spans="1:79" ht="15" customHeight="1">
      <c r="A186" s="83">
        <v>1</v>
      </c>
      <c r="B186" s="83"/>
      <c r="C186" s="83"/>
      <c r="D186" s="83">
        <v>2</v>
      </c>
      <c r="E186" s="83"/>
      <c r="F186" s="83"/>
      <c r="G186" s="83"/>
      <c r="H186" s="83"/>
      <c r="I186" s="83"/>
      <c r="J186" s="83"/>
      <c r="K186" s="83"/>
      <c r="L186" s="83"/>
      <c r="M186" s="83"/>
      <c r="N186" s="83"/>
      <c r="O186" s="83"/>
      <c r="P186" s="83"/>
      <c r="Q186" s="83"/>
      <c r="R186" s="83"/>
      <c r="S186" s="83"/>
      <c r="T186" s="83"/>
      <c r="U186" s="83">
        <v>3</v>
      </c>
      <c r="V186" s="83"/>
      <c r="W186" s="83"/>
      <c r="X186" s="83"/>
      <c r="Y186" s="83">
        <v>4</v>
      </c>
      <c r="Z186" s="83"/>
      <c r="AA186" s="83"/>
      <c r="AB186" s="83"/>
      <c r="AC186" s="83">
        <v>5</v>
      </c>
      <c r="AD186" s="83"/>
      <c r="AE186" s="83"/>
      <c r="AF186" s="83"/>
      <c r="AG186" s="83">
        <v>6</v>
      </c>
      <c r="AH186" s="83"/>
      <c r="AI186" s="83"/>
      <c r="AJ186" s="83"/>
      <c r="AK186" s="83">
        <v>7</v>
      </c>
      <c r="AL186" s="83"/>
      <c r="AM186" s="83"/>
      <c r="AN186" s="83"/>
      <c r="AO186" s="83">
        <v>8</v>
      </c>
      <c r="AP186" s="83"/>
      <c r="AQ186" s="83"/>
      <c r="AR186" s="83"/>
      <c r="AS186" s="83">
        <v>9</v>
      </c>
      <c r="AT186" s="83"/>
      <c r="AU186" s="83"/>
      <c r="AV186" s="83"/>
      <c r="AW186" s="83">
        <v>10</v>
      </c>
      <c r="AX186" s="83"/>
      <c r="AY186" s="83"/>
      <c r="AZ186" s="83"/>
      <c r="BA186" s="83">
        <v>11</v>
      </c>
      <c r="BB186" s="83"/>
      <c r="BC186" s="83"/>
      <c r="BD186" s="83"/>
      <c r="BE186" s="83">
        <v>12</v>
      </c>
      <c r="BF186" s="83"/>
      <c r="BG186" s="83"/>
      <c r="BH186" s="83"/>
      <c r="BI186" s="83">
        <v>13</v>
      </c>
      <c r="BJ186" s="83"/>
      <c r="BK186" s="83"/>
      <c r="BL186" s="83"/>
      <c r="BM186" s="83">
        <v>14</v>
      </c>
      <c r="BN186" s="83"/>
      <c r="BO186" s="83"/>
      <c r="BP186" s="83"/>
      <c r="BQ186" s="83">
        <v>15</v>
      </c>
      <c r="BR186" s="83"/>
      <c r="BS186" s="83"/>
      <c r="BT186" s="83"/>
      <c r="BU186" s="83">
        <v>16</v>
      </c>
      <c r="BV186" s="83"/>
      <c r="BW186" s="83"/>
      <c r="BX186" s="83"/>
      <c r="BY186" s="24"/>
    </row>
    <row r="187" spans="1:79" s="1" customFormat="1" hidden="1">
      <c r="A187" s="89" t="s">
        <v>232</v>
      </c>
      <c r="B187" s="89"/>
      <c r="C187" s="89"/>
      <c r="D187" s="89" t="s">
        <v>233</v>
      </c>
      <c r="E187" s="89"/>
      <c r="F187" s="89"/>
      <c r="G187" s="89"/>
      <c r="H187" s="89"/>
      <c r="I187" s="89"/>
      <c r="J187" s="89"/>
      <c r="K187" s="89"/>
      <c r="L187" s="89"/>
      <c r="M187" s="89"/>
      <c r="N187" s="89"/>
      <c r="O187" s="89"/>
      <c r="P187" s="89"/>
      <c r="Q187" s="89"/>
      <c r="R187" s="89"/>
      <c r="S187" s="89"/>
      <c r="T187" s="89"/>
      <c r="U187" s="234" t="s">
        <v>234</v>
      </c>
      <c r="V187" s="234"/>
      <c r="W187" s="234"/>
      <c r="X187" s="234"/>
      <c r="Y187" s="234" t="s">
        <v>235</v>
      </c>
      <c r="Z187" s="234"/>
      <c r="AA187" s="234"/>
      <c r="AB187" s="234"/>
      <c r="AC187" s="234" t="s">
        <v>236</v>
      </c>
      <c r="AD187" s="234"/>
      <c r="AE187" s="234"/>
      <c r="AF187" s="234"/>
      <c r="AG187" s="234" t="s">
        <v>237</v>
      </c>
      <c r="AH187" s="234"/>
      <c r="AI187" s="234"/>
      <c r="AJ187" s="234"/>
      <c r="AK187" s="234" t="s">
        <v>238</v>
      </c>
      <c r="AL187" s="234"/>
      <c r="AM187" s="234"/>
      <c r="AN187" s="234"/>
      <c r="AO187" s="234" t="s">
        <v>239</v>
      </c>
      <c r="AP187" s="234"/>
      <c r="AQ187" s="234"/>
      <c r="AR187" s="234"/>
      <c r="AS187" s="234" t="s">
        <v>240</v>
      </c>
      <c r="AT187" s="234"/>
      <c r="AU187" s="234"/>
      <c r="AV187" s="234"/>
      <c r="AW187" s="234" t="s">
        <v>241</v>
      </c>
      <c r="AX187" s="234"/>
      <c r="AY187" s="234"/>
      <c r="AZ187" s="234"/>
      <c r="BA187" s="234" t="s">
        <v>242</v>
      </c>
      <c r="BB187" s="234"/>
      <c r="BC187" s="234"/>
      <c r="BD187" s="234"/>
      <c r="BE187" s="234" t="s">
        <v>243</v>
      </c>
      <c r="BF187" s="234"/>
      <c r="BG187" s="234"/>
      <c r="BH187" s="234"/>
      <c r="BI187" s="234" t="s">
        <v>244</v>
      </c>
      <c r="BJ187" s="234"/>
      <c r="BK187" s="234"/>
      <c r="BL187" s="234"/>
      <c r="BM187" s="234" t="s">
        <v>245</v>
      </c>
      <c r="BN187" s="234"/>
      <c r="BO187" s="234"/>
      <c r="BP187" s="234"/>
      <c r="BQ187" s="234" t="s">
        <v>246</v>
      </c>
      <c r="BR187" s="234"/>
      <c r="BS187" s="234"/>
      <c r="BT187" s="234"/>
      <c r="BU187" s="234" t="s">
        <v>247</v>
      </c>
      <c r="BV187" s="234"/>
      <c r="BW187" s="234"/>
      <c r="BX187" s="234"/>
      <c r="BY187" s="24"/>
      <c r="CA187" s="1" t="s">
        <v>17</v>
      </c>
    </row>
    <row r="188" spans="1:79" s="3" customFormat="1" ht="15" customHeight="1">
      <c r="A188" s="230"/>
      <c r="B188" s="230"/>
      <c r="C188" s="230"/>
      <c r="D188" s="235"/>
      <c r="E188" s="236"/>
      <c r="F188" s="236"/>
      <c r="G188" s="236"/>
      <c r="H188" s="236"/>
      <c r="I188" s="236"/>
      <c r="J188" s="236"/>
      <c r="K188" s="236"/>
      <c r="L188" s="236"/>
      <c r="M188" s="236"/>
      <c r="N188" s="236"/>
      <c r="O188" s="236"/>
      <c r="P188" s="236"/>
      <c r="Q188" s="236"/>
      <c r="R188" s="236"/>
      <c r="S188" s="236"/>
      <c r="T188" s="237"/>
      <c r="U188" s="103"/>
      <c r="V188" s="103"/>
      <c r="W188" s="103"/>
      <c r="X188" s="103"/>
      <c r="Y188" s="103"/>
      <c r="Z188" s="103"/>
      <c r="AA188" s="103"/>
      <c r="AB188" s="103"/>
      <c r="AC188" s="103"/>
      <c r="AD188" s="103"/>
      <c r="AE188" s="10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c r="BQ188" s="103"/>
      <c r="BR188" s="103"/>
      <c r="BS188" s="103"/>
      <c r="BT188" s="103"/>
      <c r="BU188" s="103"/>
      <c r="BV188" s="103"/>
      <c r="BW188" s="103"/>
      <c r="BX188" s="103"/>
      <c r="BY188" s="45"/>
      <c r="CA188" s="3" t="s">
        <v>295</v>
      </c>
    </row>
    <row r="189" spans="1:79" s="3" customFormat="1" ht="15" customHeight="1">
      <c r="A189" s="231"/>
      <c r="B189" s="231"/>
      <c r="C189" s="231"/>
      <c r="D189" s="229" t="s">
        <v>248</v>
      </c>
      <c r="E189" s="229"/>
      <c r="F189" s="229"/>
      <c r="G189" s="229"/>
      <c r="H189" s="229"/>
      <c r="I189" s="229"/>
      <c r="J189" s="229"/>
      <c r="K189" s="229"/>
      <c r="L189" s="229"/>
      <c r="M189" s="229"/>
      <c r="N189" s="229"/>
      <c r="O189" s="229"/>
      <c r="P189" s="229"/>
      <c r="Q189" s="229"/>
      <c r="R189" s="229"/>
      <c r="S189" s="229"/>
      <c r="T189" s="229"/>
      <c r="U189" s="100">
        <v>0</v>
      </c>
      <c r="V189" s="100"/>
      <c r="W189" s="100"/>
      <c r="X189" s="100"/>
      <c r="Y189" s="100">
        <v>0</v>
      </c>
      <c r="Z189" s="100"/>
      <c r="AA189" s="100"/>
      <c r="AB189" s="100"/>
      <c r="AC189" s="100">
        <v>0</v>
      </c>
      <c r="AD189" s="100"/>
      <c r="AE189" s="100"/>
      <c r="AF189" s="100"/>
      <c r="AG189" s="100">
        <v>0</v>
      </c>
      <c r="AH189" s="100"/>
      <c r="AI189" s="100"/>
      <c r="AJ189" s="100"/>
      <c r="AK189" s="100">
        <v>0</v>
      </c>
      <c r="AL189" s="100"/>
      <c r="AM189" s="100"/>
      <c r="AN189" s="100"/>
      <c r="AO189" s="100">
        <v>0</v>
      </c>
      <c r="AP189" s="100"/>
      <c r="AQ189" s="100"/>
      <c r="AR189" s="100"/>
      <c r="AS189" s="100">
        <v>0</v>
      </c>
      <c r="AT189" s="100"/>
      <c r="AU189" s="100"/>
      <c r="AV189" s="100"/>
      <c r="AW189" s="100">
        <v>0</v>
      </c>
      <c r="AX189" s="100"/>
      <c r="AY189" s="100"/>
      <c r="AZ189" s="100"/>
      <c r="BA189" s="100">
        <v>0</v>
      </c>
      <c r="BB189" s="100"/>
      <c r="BC189" s="100"/>
      <c r="BD189" s="100"/>
      <c r="BE189" s="100">
        <v>0</v>
      </c>
      <c r="BF189" s="100"/>
      <c r="BG189" s="100"/>
      <c r="BH189" s="100"/>
      <c r="BI189" s="100">
        <v>0</v>
      </c>
      <c r="BJ189" s="100"/>
      <c r="BK189" s="100"/>
      <c r="BL189" s="100"/>
      <c r="BM189" s="100">
        <v>0</v>
      </c>
      <c r="BN189" s="100"/>
      <c r="BO189" s="100"/>
      <c r="BP189" s="100"/>
      <c r="BQ189" s="100">
        <v>0</v>
      </c>
      <c r="BR189" s="100"/>
      <c r="BS189" s="100"/>
      <c r="BT189" s="100"/>
      <c r="BU189" s="100">
        <v>0</v>
      </c>
      <c r="BV189" s="100"/>
      <c r="BW189" s="100"/>
      <c r="BX189" s="100"/>
      <c r="BY189" s="45"/>
    </row>
    <row r="190" spans="1:79" s="3" customFormat="1" ht="27" customHeight="1">
      <c r="A190" s="230"/>
      <c r="B190" s="230"/>
      <c r="C190" s="230"/>
      <c r="D190" s="232" t="s">
        <v>249</v>
      </c>
      <c r="E190" s="232"/>
      <c r="F190" s="232"/>
      <c r="G190" s="232"/>
      <c r="H190" s="232"/>
      <c r="I190" s="232"/>
      <c r="J190" s="232"/>
      <c r="K190" s="232"/>
      <c r="L190" s="232"/>
      <c r="M190" s="232"/>
      <c r="N190" s="232"/>
      <c r="O190" s="232"/>
      <c r="P190" s="232"/>
      <c r="Q190" s="232"/>
      <c r="R190" s="232"/>
      <c r="S190" s="232"/>
      <c r="T190" s="232"/>
      <c r="U190" s="230" t="s">
        <v>250</v>
      </c>
      <c r="V190" s="230"/>
      <c r="W190" s="230"/>
      <c r="X190" s="230"/>
      <c r="Y190" s="230" t="s">
        <v>250</v>
      </c>
      <c r="Z190" s="230"/>
      <c r="AA190" s="230"/>
      <c r="AB190" s="230"/>
      <c r="AC190" s="103">
        <v>0</v>
      </c>
      <c r="AD190" s="103"/>
      <c r="AE190" s="103"/>
      <c r="AF190" s="103"/>
      <c r="AG190" s="103">
        <v>0</v>
      </c>
      <c r="AH190" s="103"/>
      <c r="AI190" s="103"/>
      <c r="AJ190" s="103"/>
      <c r="AK190" s="230" t="s">
        <v>250</v>
      </c>
      <c r="AL190" s="230"/>
      <c r="AM190" s="230"/>
      <c r="AN190" s="230"/>
      <c r="AO190" s="230" t="s">
        <v>250</v>
      </c>
      <c r="AP190" s="230"/>
      <c r="AQ190" s="230"/>
      <c r="AR190" s="230"/>
      <c r="AS190" s="103">
        <v>0</v>
      </c>
      <c r="AT190" s="103"/>
      <c r="AU190" s="103"/>
      <c r="AV190" s="103"/>
      <c r="AW190" s="103">
        <v>0</v>
      </c>
      <c r="AX190" s="103"/>
      <c r="AY190" s="103"/>
      <c r="AZ190" s="103"/>
      <c r="BA190" s="238" t="s">
        <v>250</v>
      </c>
      <c r="BB190" s="239"/>
      <c r="BC190" s="239"/>
      <c r="BD190" s="240"/>
      <c r="BE190" s="103">
        <v>0</v>
      </c>
      <c r="BF190" s="103"/>
      <c r="BG190" s="103"/>
      <c r="BH190" s="103"/>
      <c r="BI190" s="238" t="s">
        <v>250</v>
      </c>
      <c r="BJ190" s="239"/>
      <c r="BK190" s="239"/>
      <c r="BL190" s="240"/>
      <c r="BM190" s="103">
        <v>0</v>
      </c>
      <c r="BN190" s="103"/>
      <c r="BO190" s="103"/>
      <c r="BP190" s="103"/>
      <c r="BQ190" s="238" t="s">
        <v>250</v>
      </c>
      <c r="BR190" s="239"/>
      <c r="BS190" s="239"/>
      <c r="BT190" s="240"/>
      <c r="BU190" s="103">
        <v>0</v>
      </c>
      <c r="BV190" s="103"/>
      <c r="BW190" s="103"/>
      <c r="BX190" s="103"/>
      <c r="BY190" s="45"/>
    </row>
    <row r="191" spans="1:79" s="3" customFormat="1" ht="12.75" customHeight="1">
      <c r="A191" s="43"/>
      <c r="B191" s="43"/>
      <c r="C191" s="43"/>
      <c r="D191" s="43"/>
      <c r="E191" s="43"/>
      <c r="F191" s="43"/>
      <c r="G191" s="43"/>
      <c r="H191" s="43"/>
      <c r="I191" s="43"/>
      <c r="J191" s="43"/>
      <c r="K191" s="43"/>
      <c r="L191" s="43"/>
      <c r="M191" s="43"/>
      <c r="N191" s="43"/>
      <c r="O191" s="43"/>
      <c r="P191" s="43"/>
      <c r="Q191" s="43"/>
      <c r="R191" s="43"/>
      <c r="S191" s="43"/>
      <c r="T191" s="43"/>
      <c r="U191" s="43"/>
      <c r="V191" s="43"/>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45"/>
      <c r="BN191" s="45"/>
      <c r="BO191" s="45"/>
      <c r="BP191" s="45"/>
      <c r="BQ191" s="45"/>
      <c r="BR191" s="45"/>
      <c r="BS191" s="45"/>
      <c r="BT191" s="45"/>
      <c r="BU191" s="45"/>
      <c r="BV191" s="45"/>
      <c r="BW191" s="45"/>
      <c r="BX191" s="45"/>
      <c r="BY191" s="45"/>
    </row>
    <row r="192" spans="1:79">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row>
    <row r="193" spans="1:79" ht="14.25" customHeight="1">
      <c r="A193" s="86" t="s">
        <v>251</v>
      </c>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24"/>
      <c r="BN193" s="24"/>
      <c r="BO193" s="24"/>
      <c r="BP193" s="24"/>
      <c r="BQ193" s="24"/>
      <c r="BR193" s="24"/>
      <c r="BS193" s="24"/>
      <c r="BT193" s="24"/>
      <c r="BU193" s="24"/>
      <c r="BV193" s="24"/>
      <c r="BW193" s="24"/>
      <c r="BX193" s="24"/>
      <c r="BY193" s="24"/>
    </row>
    <row r="194" spans="1:79" ht="14.25" customHeight="1">
      <c r="A194" s="86" t="s">
        <v>386</v>
      </c>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24"/>
      <c r="BU194" s="24"/>
      <c r="BV194" s="24"/>
      <c r="BW194" s="24"/>
      <c r="BX194" s="24"/>
      <c r="BY194" s="24"/>
    </row>
    <row r="195" spans="1:79" ht="15" customHeight="1">
      <c r="A195" s="94" t="s">
        <v>363</v>
      </c>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41"/>
      <c r="BF195" s="41"/>
      <c r="BG195" s="41"/>
      <c r="BH195" s="41"/>
      <c r="BI195" s="41"/>
      <c r="BJ195" s="41"/>
      <c r="BK195" s="41"/>
      <c r="BL195" s="41"/>
      <c r="BM195" s="41"/>
      <c r="BN195" s="41"/>
      <c r="BO195" s="41"/>
      <c r="BP195" s="41"/>
      <c r="BQ195" s="41"/>
      <c r="BR195" s="41"/>
      <c r="BS195" s="41"/>
      <c r="BT195" s="24"/>
      <c r="BU195" s="24"/>
      <c r="BV195" s="24"/>
      <c r="BW195" s="24"/>
      <c r="BX195" s="24"/>
      <c r="BY195" s="24"/>
    </row>
    <row r="196" spans="1:79" ht="15" customHeight="1">
      <c r="A196" s="82" t="s">
        <v>5</v>
      </c>
      <c r="B196" s="82"/>
      <c r="C196" s="82"/>
      <c r="D196" s="82"/>
      <c r="E196" s="82"/>
      <c r="F196" s="82"/>
      <c r="G196" s="82" t="s">
        <v>21</v>
      </c>
      <c r="H196" s="82"/>
      <c r="I196" s="82"/>
      <c r="J196" s="82"/>
      <c r="K196" s="82"/>
      <c r="L196" s="82"/>
      <c r="M196" s="82"/>
      <c r="N196" s="82"/>
      <c r="O196" s="82"/>
      <c r="P196" s="82"/>
      <c r="Q196" s="82"/>
      <c r="R196" s="82"/>
      <c r="S196" s="82"/>
      <c r="T196" s="82" t="s">
        <v>252</v>
      </c>
      <c r="U196" s="82"/>
      <c r="V196" s="82"/>
      <c r="W196" s="82"/>
      <c r="X196" s="82"/>
      <c r="Y196" s="82"/>
      <c r="Z196" s="82"/>
      <c r="AA196" s="82" t="s">
        <v>376</v>
      </c>
      <c r="AB196" s="228"/>
      <c r="AC196" s="228"/>
      <c r="AD196" s="228"/>
      <c r="AE196" s="228"/>
      <c r="AF196" s="228"/>
      <c r="AG196" s="228"/>
      <c r="AH196" s="228"/>
      <c r="AI196" s="228"/>
      <c r="AJ196" s="228"/>
      <c r="AK196" s="228"/>
      <c r="AL196" s="228"/>
      <c r="AM196" s="228"/>
      <c r="AN196" s="228"/>
      <c r="AO196" s="228"/>
      <c r="AP196" s="82" t="s">
        <v>377</v>
      </c>
      <c r="AQ196" s="82"/>
      <c r="AR196" s="82"/>
      <c r="AS196" s="82"/>
      <c r="AT196" s="82"/>
      <c r="AU196" s="82"/>
      <c r="AV196" s="82"/>
      <c r="AW196" s="82"/>
      <c r="AX196" s="82"/>
      <c r="AY196" s="82"/>
      <c r="AZ196" s="82"/>
      <c r="BA196" s="82"/>
      <c r="BB196" s="82"/>
      <c r="BC196" s="82"/>
      <c r="BD196" s="82"/>
      <c r="BE196" s="5"/>
      <c r="BF196" s="5"/>
      <c r="BG196" s="5"/>
      <c r="BH196" s="5"/>
      <c r="BI196" s="5"/>
      <c r="BJ196" s="5"/>
      <c r="BK196" s="5"/>
      <c r="BL196" s="5"/>
      <c r="BM196" s="5"/>
      <c r="BN196" s="5"/>
      <c r="BO196" s="5"/>
      <c r="BP196" s="5"/>
      <c r="BQ196" s="5"/>
      <c r="BR196" s="5"/>
      <c r="BS196" s="5"/>
      <c r="BT196" s="24"/>
      <c r="BU196" s="24"/>
      <c r="BV196" s="24"/>
      <c r="BW196" s="24"/>
      <c r="BX196" s="24"/>
      <c r="BY196" s="24"/>
    </row>
    <row r="197" spans="1:79" ht="4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t="s">
        <v>4</v>
      </c>
      <c r="AB197" s="82"/>
      <c r="AC197" s="82"/>
      <c r="AD197" s="82"/>
      <c r="AE197" s="82"/>
      <c r="AF197" s="82" t="s">
        <v>3</v>
      </c>
      <c r="AG197" s="82"/>
      <c r="AH197" s="82"/>
      <c r="AI197" s="82"/>
      <c r="AJ197" s="82"/>
      <c r="AK197" s="82" t="s">
        <v>387</v>
      </c>
      <c r="AL197" s="82"/>
      <c r="AM197" s="82"/>
      <c r="AN197" s="82"/>
      <c r="AO197" s="82"/>
      <c r="AP197" s="82" t="s">
        <v>4</v>
      </c>
      <c r="AQ197" s="82"/>
      <c r="AR197" s="82"/>
      <c r="AS197" s="82"/>
      <c r="AT197" s="82"/>
      <c r="AU197" s="82" t="s">
        <v>3</v>
      </c>
      <c r="AV197" s="82"/>
      <c r="AW197" s="82"/>
      <c r="AX197" s="82"/>
      <c r="AY197" s="82"/>
      <c r="AZ197" s="82" t="s">
        <v>388</v>
      </c>
      <c r="BA197" s="82"/>
      <c r="BB197" s="82"/>
      <c r="BC197" s="82"/>
      <c r="BD197" s="82"/>
      <c r="BE197" s="5"/>
      <c r="BF197" s="5"/>
      <c r="BG197" s="5"/>
      <c r="BH197" s="5"/>
      <c r="BI197" s="5"/>
      <c r="BJ197" s="5"/>
      <c r="BK197" s="5"/>
      <c r="BL197" s="5"/>
      <c r="BM197" s="5"/>
      <c r="BN197" s="5"/>
      <c r="BO197" s="5"/>
      <c r="BP197" s="5"/>
      <c r="BQ197" s="5"/>
      <c r="BR197" s="5"/>
      <c r="BS197" s="5"/>
      <c r="BT197" s="24"/>
      <c r="BU197" s="24"/>
      <c r="BV197" s="24"/>
      <c r="BW197" s="24"/>
      <c r="BX197" s="24"/>
      <c r="BY197" s="24"/>
    </row>
    <row r="198" spans="1:79" ht="15" customHeight="1">
      <c r="A198" s="83">
        <v>1</v>
      </c>
      <c r="B198" s="83"/>
      <c r="C198" s="83"/>
      <c r="D198" s="83"/>
      <c r="E198" s="83"/>
      <c r="F198" s="83"/>
      <c r="G198" s="83">
        <v>2</v>
      </c>
      <c r="H198" s="83"/>
      <c r="I198" s="83"/>
      <c r="J198" s="83"/>
      <c r="K198" s="83"/>
      <c r="L198" s="83"/>
      <c r="M198" s="83"/>
      <c r="N198" s="83"/>
      <c r="O198" s="83"/>
      <c r="P198" s="83"/>
      <c r="Q198" s="83"/>
      <c r="R198" s="83"/>
      <c r="S198" s="83"/>
      <c r="T198" s="83">
        <v>3</v>
      </c>
      <c r="U198" s="83"/>
      <c r="V198" s="83"/>
      <c r="W198" s="83"/>
      <c r="X198" s="83"/>
      <c r="Y198" s="83"/>
      <c r="Z198" s="83"/>
      <c r="AA198" s="83">
        <v>4</v>
      </c>
      <c r="AB198" s="83"/>
      <c r="AC198" s="83"/>
      <c r="AD198" s="83"/>
      <c r="AE198" s="83"/>
      <c r="AF198" s="83">
        <v>5</v>
      </c>
      <c r="AG198" s="83"/>
      <c r="AH198" s="83"/>
      <c r="AI198" s="83"/>
      <c r="AJ198" s="83"/>
      <c r="AK198" s="83">
        <v>6</v>
      </c>
      <c r="AL198" s="83"/>
      <c r="AM198" s="83"/>
      <c r="AN198" s="83"/>
      <c r="AO198" s="83"/>
      <c r="AP198" s="83">
        <v>7</v>
      </c>
      <c r="AQ198" s="83"/>
      <c r="AR198" s="83"/>
      <c r="AS198" s="83"/>
      <c r="AT198" s="83"/>
      <c r="AU198" s="83">
        <v>8</v>
      </c>
      <c r="AV198" s="83"/>
      <c r="AW198" s="83"/>
      <c r="AX198" s="83"/>
      <c r="AY198" s="83"/>
      <c r="AZ198" s="83">
        <v>9</v>
      </c>
      <c r="BA198" s="83"/>
      <c r="BB198" s="83"/>
      <c r="BC198" s="83"/>
      <c r="BD198" s="83"/>
      <c r="BE198" s="5"/>
      <c r="BF198" s="5"/>
      <c r="BG198" s="5"/>
      <c r="BH198" s="5"/>
      <c r="BI198" s="5"/>
      <c r="BJ198" s="5"/>
      <c r="BK198" s="5"/>
      <c r="BL198" s="5"/>
      <c r="BM198" s="5"/>
      <c r="BN198" s="5"/>
      <c r="BO198" s="5"/>
      <c r="BP198" s="5"/>
      <c r="BQ198" s="5"/>
      <c r="BR198" s="5"/>
      <c r="BS198" s="5"/>
      <c r="BT198" s="24"/>
      <c r="BU198" s="24"/>
      <c r="BV198" s="24"/>
      <c r="BW198" s="24"/>
      <c r="BX198" s="24"/>
      <c r="BY198" s="24"/>
    </row>
    <row r="199" spans="1:79" s="1" customFormat="1" ht="15" hidden="1" customHeight="1">
      <c r="A199" s="89" t="s">
        <v>253</v>
      </c>
      <c r="B199" s="89"/>
      <c r="C199" s="89"/>
      <c r="D199" s="89"/>
      <c r="E199" s="89"/>
      <c r="F199" s="89"/>
      <c r="G199" s="227" t="s">
        <v>254</v>
      </c>
      <c r="H199" s="227"/>
      <c r="I199" s="227"/>
      <c r="J199" s="227"/>
      <c r="K199" s="227"/>
      <c r="L199" s="227"/>
      <c r="M199" s="227"/>
      <c r="N199" s="227"/>
      <c r="O199" s="227"/>
      <c r="P199" s="227"/>
      <c r="Q199" s="227"/>
      <c r="R199" s="227"/>
      <c r="S199" s="227"/>
      <c r="T199" s="227" t="s">
        <v>255</v>
      </c>
      <c r="U199" s="227"/>
      <c r="V199" s="227"/>
      <c r="W199" s="227"/>
      <c r="X199" s="227"/>
      <c r="Y199" s="227"/>
      <c r="Z199" s="227"/>
      <c r="AA199" s="216" t="s">
        <v>256</v>
      </c>
      <c r="AB199" s="216"/>
      <c r="AC199" s="216"/>
      <c r="AD199" s="216"/>
      <c r="AE199" s="216"/>
      <c r="AF199" s="216" t="s">
        <v>257</v>
      </c>
      <c r="AG199" s="216"/>
      <c r="AH199" s="216"/>
      <c r="AI199" s="216"/>
      <c r="AJ199" s="216"/>
      <c r="AK199" s="217" t="s">
        <v>258</v>
      </c>
      <c r="AL199" s="217"/>
      <c r="AM199" s="217"/>
      <c r="AN199" s="217"/>
      <c r="AO199" s="217"/>
      <c r="AP199" s="216" t="s">
        <v>259</v>
      </c>
      <c r="AQ199" s="216"/>
      <c r="AR199" s="216"/>
      <c r="AS199" s="216"/>
      <c r="AT199" s="216"/>
      <c r="AU199" s="216" t="s">
        <v>260</v>
      </c>
      <c r="AV199" s="216"/>
      <c r="AW199" s="216"/>
      <c r="AX199" s="216"/>
      <c r="AY199" s="216"/>
      <c r="AZ199" s="217" t="s">
        <v>261</v>
      </c>
      <c r="BA199" s="217"/>
      <c r="BB199" s="217"/>
      <c r="BC199" s="217"/>
      <c r="BD199" s="217"/>
      <c r="BE199" s="55"/>
      <c r="BF199" s="55"/>
      <c r="BG199" s="55"/>
      <c r="BH199" s="55"/>
      <c r="BI199" s="55"/>
      <c r="BJ199" s="55"/>
      <c r="BK199" s="55"/>
      <c r="BL199" s="55"/>
      <c r="BM199" s="55"/>
      <c r="BN199" s="55"/>
      <c r="BO199" s="56"/>
      <c r="BP199" s="56"/>
      <c r="BQ199" s="56"/>
      <c r="BR199" s="56"/>
      <c r="BS199" s="56"/>
      <c r="BT199" s="24"/>
      <c r="BU199" s="24"/>
      <c r="BV199" s="24"/>
      <c r="BW199" s="24"/>
      <c r="BX199" s="24"/>
      <c r="BY199" s="24"/>
      <c r="CA199" s="1" t="s">
        <v>13</v>
      </c>
    </row>
    <row r="200" spans="1:79" s="300" customFormat="1" ht="38.25" customHeight="1">
      <c r="A200" s="89">
        <v>1</v>
      </c>
      <c r="B200" s="89"/>
      <c r="C200" s="89"/>
      <c r="D200" s="89"/>
      <c r="E200" s="89"/>
      <c r="F200" s="89"/>
      <c r="G200" s="303" t="s">
        <v>578</v>
      </c>
      <c r="H200" s="304"/>
      <c r="I200" s="304"/>
      <c r="J200" s="304"/>
      <c r="K200" s="304"/>
      <c r="L200" s="304"/>
      <c r="M200" s="304"/>
      <c r="N200" s="304"/>
      <c r="O200" s="304"/>
      <c r="P200" s="304"/>
      <c r="Q200" s="304"/>
      <c r="R200" s="304"/>
      <c r="S200" s="305"/>
      <c r="T200" s="303" t="s">
        <v>660</v>
      </c>
      <c r="U200" s="304"/>
      <c r="V200" s="304"/>
      <c r="W200" s="304"/>
      <c r="X200" s="304"/>
      <c r="Y200" s="304"/>
      <c r="Z200" s="305"/>
      <c r="AA200" s="85">
        <v>0</v>
      </c>
      <c r="AB200" s="85"/>
      <c r="AC200" s="85"/>
      <c r="AD200" s="85"/>
      <c r="AE200" s="85"/>
      <c r="AF200" s="85">
        <v>0</v>
      </c>
      <c r="AG200" s="85"/>
      <c r="AH200" s="85"/>
      <c r="AI200" s="85"/>
      <c r="AJ200" s="85"/>
      <c r="AK200" s="85">
        <v>0</v>
      </c>
      <c r="AL200" s="85"/>
      <c r="AM200" s="85"/>
      <c r="AN200" s="85"/>
      <c r="AO200" s="85"/>
      <c r="AP200" s="85">
        <v>308000</v>
      </c>
      <c r="AQ200" s="85"/>
      <c r="AR200" s="85"/>
      <c r="AS200" s="85"/>
      <c r="AT200" s="85"/>
      <c r="AU200" s="85">
        <v>0</v>
      </c>
      <c r="AV200" s="85"/>
      <c r="AW200" s="85"/>
      <c r="AX200" s="85"/>
      <c r="AY200" s="85"/>
      <c r="AZ200" s="85">
        <v>308000</v>
      </c>
      <c r="BA200" s="85"/>
      <c r="BB200" s="85"/>
      <c r="BC200" s="85"/>
      <c r="BD200" s="85"/>
      <c r="BE200" s="68"/>
      <c r="BF200" s="68"/>
      <c r="BG200" s="68"/>
      <c r="BH200" s="68"/>
      <c r="BI200" s="68"/>
      <c r="BJ200" s="68"/>
      <c r="BK200" s="68"/>
      <c r="BL200" s="68"/>
      <c r="BM200" s="68"/>
      <c r="BN200" s="68"/>
      <c r="BO200" s="68"/>
      <c r="BP200" s="68"/>
      <c r="BQ200" s="68"/>
      <c r="BR200" s="68"/>
      <c r="BS200" s="68"/>
      <c r="BT200" s="45"/>
      <c r="BU200" s="45"/>
      <c r="BV200" s="45"/>
      <c r="BW200" s="45"/>
      <c r="BX200" s="45"/>
      <c r="BY200" s="45"/>
      <c r="CA200" s="300" t="s">
        <v>296</v>
      </c>
    </row>
    <row r="201" spans="1:79" s="3" customFormat="1" ht="15" customHeight="1">
      <c r="A201" s="95"/>
      <c r="B201" s="95"/>
      <c r="C201" s="95"/>
      <c r="D201" s="95"/>
      <c r="E201" s="95"/>
      <c r="F201" s="95"/>
      <c r="G201" s="96" t="s">
        <v>248</v>
      </c>
      <c r="H201" s="96"/>
      <c r="I201" s="96"/>
      <c r="J201" s="96"/>
      <c r="K201" s="96"/>
      <c r="L201" s="96"/>
      <c r="M201" s="96"/>
      <c r="N201" s="96"/>
      <c r="O201" s="96"/>
      <c r="P201" s="96"/>
      <c r="Q201" s="96"/>
      <c r="R201" s="96"/>
      <c r="S201" s="96"/>
      <c r="T201" s="97"/>
      <c r="U201" s="97"/>
      <c r="V201" s="97"/>
      <c r="W201" s="97"/>
      <c r="X201" s="97"/>
      <c r="Y201" s="97"/>
      <c r="Z201" s="97"/>
      <c r="AA201" s="84">
        <v>0</v>
      </c>
      <c r="AB201" s="84"/>
      <c r="AC201" s="84"/>
      <c r="AD201" s="84"/>
      <c r="AE201" s="84"/>
      <c r="AF201" s="84">
        <v>0</v>
      </c>
      <c r="AG201" s="84"/>
      <c r="AH201" s="84"/>
      <c r="AI201" s="84"/>
      <c r="AJ201" s="84"/>
      <c r="AK201" s="84">
        <v>0</v>
      </c>
      <c r="AL201" s="84"/>
      <c r="AM201" s="84"/>
      <c r="AN201" s="84"/>
      <c r="AO201" s="84"/>
      <c r="AP201" s="84">
        <v>308000</v>
      </c>
      <c r="AQ201" s="84"/>
      <c r="AR201" s="84"/>
      <c r="AS201" s="84"/>
      <c r="AT201" s="84"/>
      <c r="AU201" s="84">
        <v>0</v>
      </c>
      <c r="AV201" s="84"/>
      <c r="AW201" s="84"/>
      <c r="AX201" s="84"/>
      <c r="AY201" s="84"/>
      <c r="AZ201" s="84">
        <v>308000</v>
      </c>
      <c r="BA201" s="84"/>
      <c r="BB201" s="84"/>
      <c r="BC201" s="84"/>
      <c r="BD201" s="84"/>
      <c r="BE201" s="69"/>
      <c r="BF201" s="69"/>
      <c r="BG201" s="69"/>
      <c r="BH201" s="69"/>
      <c r="BI201" s="69"/>
      <c r="BJ201" s="69"/>
      <c r="BK201" s="69"/>
      <c r="BL201" s="69"/>
      <c r="BM201" s="70"/>
      <c r="BN201" s="45"/>
      <c r="BO201" s="45"/>
      <c r="BP201" s="45"/>
      <c r="BQ201" s="45"/>
      <c r="BR201" s="45"/>
      <c r="BS201" s="45"/>
      <c r="BT201" s="45"/>
      <c r="BU201" s="45"/>
      <c r="BV201" s="45"/>
      <c r="BW201" s="45"/>
      <c r="BX201" s="45"/>
      <c r="BY201" s="45"/>
    </row>
    <row r="202" spans="1:79">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row>
    <row r="203" spans="1:79" ht="13.5" customHeight="1">
      <c r="A203" s="86" t="s">
        <v>389</v>
      </c>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24"/>
      <c r="BN203" s="24"/>
      <c r="BO203" s="24"/>
      <c r="BP203" s="24"/>
      <c r="BQ203" s="24"/>
      <c r="BR203" s="24"/>
      <c r="BS203" s="24"/>
      <c r="BT203" s="24"/>
      <c r="BU203" s="24"/>
      <c r="BV203" s="24"/>
      <c r="BW203" s="24"/>
      <c r="BX203" s="24"/>
      <c r="BY203" s="24"/>
    </row>
    <row r="204" spans="1:79" ht="15" customHeight="1">
      <c r="A204" s="94" t="s">
        <v>363</v>
      </c>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24"/>
      <c r="BU204" s="24"/>
      <c r="BV204" s="24"/>
      <c r="BW204" s="24"/>
      <c r="BX204" s="24"/>
      <c r="BY204" s="24"/>
    </row>
    <row r="205" spans="1:79" ht="15" customHeight="1">
      <c r="A205" s="82" t="s">
        <v>5</v>
      </c>
      <c r="B205" s="82"/>
      <c r="C205" s="82"/>
      <c r="D205" s="82"/>
      <c r="E205" s="82"/>
      <c r="F205" s="82"/>
      <c r="G205" s="82" t="s">
        <v>21</v>
      </c>
      <c r="H205" s="82"/>
      <c r="I205" s="82"/>
      <c r="J205" s="82"/>
      <c r="K205" s="82"/>
      <c r="L205" s="82"/>
      <c r="M205" s="82"/>
      <c r="N205" s="82"/>
      <c r="O205" s="82"/>
      <c r="P205" s="82"/>
      <c r="Q205" s="82"/>
      <c r="R205" s="82"/>
      <c r="S205" s="82"/>
      <c r="T205" s="82" t="s">
        <v>252</v>
      </c>
      <c r="U205" s="82"/>
      <c r="V205" s="82"/>
      <c r="W205" s="82"/>
      <c r="X205" s="82"/>
      <c r="Y205" s="82"/>
      <c r="Z205" s="82"/>
      <c r="AA205" s="82" t="s">
        <v>381</v>
      </c>
      <c r="AB205" s="228"/>
      <c r="AC205" s="228"/>
      <c r="AD205" s="228"/>
      <c r="AE205" s="228"/>
      <c r="AF205" s="228"/>
      <c r="AG205" s="228"/>
      <c r="AH205" s="228"/>
      <c r="AI205" s="228"/>
      <c r="AJ205" s="228"/>
      <c r="AK205" s="228"/>
      <c r="AL205" s="228"/>
      <c r="AM205" s="228"/>
      <c r="AN205" s="228"/>
      <c r="AO205" s="228"/>
      <c r="AP205" s="82" t="s">
        <v>382</v>
      </c>
      <c r="AQ205" s="82"/>
      <c r="AR205" s="82"/>
      <c r="AS205" s="82"/>
      <c r="AT205" s="82"/>
      <c r="AU205" s="82"/>
      <c r="AV205" s="82"/>
      <c r="AW205" s="82"/>
      <c r="AX205" s="82"/>
      <c r="AY205" s="82"/>
      <c r="AZ205" s="82"/>
      <c r="BA205" s="82"/>
      <c r="BB205" s="82"/>
      <c r="BC205" s="82"/>
      <c r="BD205" s="82"/>
      <c r="BE205" s="82" t="s">
        <v>383</v>
      </c>
      <c r="BF205" s="82"/>
      <c r="BG205" s="82"/>
      <c r="BH205" s="82"/>
      <c r="BI205" s="82"/>
      <c r="BJ205" s="82"/>
      <c r="BK205" s="82"/>
      <c r="BL205" s="82"/>
      <c r="BM205" s="82"/>
      <c r="BN205" s="82"/>
      <c r="BO205" s="82"/>
      <c r="BP205" s="82"/>
      <c r="BQ205" s="82"/>
      <c r="BR205" s="82"/>
      <c r="BS205" s="82"/>
      <c r="BT205" s="24"/>
      <c r="BU205" s="24"/>
      <c r="BV205" s="24"/>
      <c r="BW205" s="24"/>
      <c r="BX205" s="24"/>
      <c r="BY205" s="24"/>
    </row>
    <row r="206" spans="1:79" ht="42.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t="s">
        <v>4</v>
      </c>
      <c r="AB206" s="82"/>
      <c r="AC206" s="82"/>
      <c r="AD206" s="82"/>
      <c r="AE206" s="82"/>
      <c r="AF206" s="82" t="s">
        <v>3</v>
      </c>
      <c r="AG206" s="82"/>
      <c r="AH206" s="82"/>
      <c r="AI206" s="82"/>
      <c r="AJ206" s="82"/>
      <c r="AK206" s="82" t="s">
        <v>387</v>
      </c>
      <c r="AL206" s="82"/>
      <c r="AM206" s="82"/>
      <c r="AN206" s="82"/>
      <c r="AO206" s="82"/>
      <c r="AP206" s="82" t="s">
        <v>4</v>
      </c>
      <c r="AQ206" s="82"/>
      <c r="AR206" s="82"/>
      <c r="AS206" s="82"/>
      <c r="AT206" s="82"/>
      <c r="AU206" s="82" t="s">
        <v>3</v>
      </c>
      <c r="AV206" s="82"/>
      <c r="AW206" s="82"/>
      <c r="AX206" s="82"/>
      <c r="AY206" s="82"/>
      <c r="AZ206" s="82" t="s">
        <v>388</v>
      </c>
      <c r="BA206" s="82"/>
      <c r="BB206" s="82"/>
      <c r="BC206" s="82"/>
      <c r="BD206" s="82"/>
      <c r="BE206" s="82" t="s">
        <v>4</v>
      </c>
      <c r="BF206" s="82"/>
      <c r="BG206" s="82"/>
      <c r="BH206" s="82"/>
      <c r="BI206" s="82"/>
      <c r="BJ206" s="82" t="s">
        <v>3</v>
      </c>
      <c r="BK206" s="82"/>
      <c r="BL206" s="82"/>
      <c r="BM206" s="82"/>
      <c r="BN206" s="82"/>
      <c r="BO206" s="82" t="s">
        <v>390</v>
      </c>
      <c r="BP206" s="82"/>
      <c r="BQ206" s="82"/>
      <c r="BR206" s="82"/>
      <c r="BS206" s="82"/>
      <c r="BT206" s="24"/>
      <c r="BU206" s="24"/>
      <c r="BV206" s="24"/>
      <c r="BW206" s="24"/>
      <c r="BX206" s="24"/>
      <c r="BY206" s="24"/>
    </row>
    <row r="207" spans="1:79" ht="15" customHeight="1">
      <c r="A207" s="83">
        <v>1</v>
      </c>
      <c r="B207" s="83"/>
      <c r="C207" s="83"/>
      <c r="D207" s="83"/>
      <c r="E207" s="83"/>
      <c r="F207" s="83"/>
      <c r="G207" s="83">
        <v>2</v>
      </c>
      <c r="H207" s="83"/>
      <c r="I207" s="83"/>
      <c r="J207" s="83"/>
      <c r="K207" s="83"/>
      <c r="L207" s="83"/>
      <c r="M207" s="83"/>
      <c r="N207" s="83"/>
      <c r="O207" s="83"/>
      <c r="P207" s="83"/>
      <c r="Q207" s="83"/>
      <c r="R207" s="83"/>
      <c r="S207" s="83"/>
      <c r="T207" s="83">
        <v>3</v>
      </c>
      <c r="U207" s="83"/>
      <c r="V207" s="83"/>
      <c r="W207" s="83"/>
      <c r="X207" s="83"/>
      <c r="Y207" s="83"/>
      <c r="Z207" s="83"/>
      <c r="AA207" s="83">
        <v>4</v>
      </c>
      <c r="AB207" s="83"/>
      <c r="AC207" s="83"/>
      <c r="AD207" s="83"/>
      <c r="AE207" s="83"/>
      <c r="AF207" s="83">
        <v>5</v>
      </c>
      <c r="AG207" s="83"/>
      <c r="AH207" s="83"/>
      <c r="AI207" s="83"/>
      <c r="AJ207" s="83"/>
      <c r="AK207" s="83">
        <v>6</v>
      </c>
      <c r="AL207" s="83"/>
      <c r="AM207" s="83"/>
      <c r="AN207" s="83"/>
      <c r="AO207" s="83"/>
      <c r="AP207" s="83">
        <v>7</v>
      </c>
      <c r="AQ207" s="83"/>
      <c r="AR207" s="83"/>
      <c r="AS207" s="83"/>
      <c r="AT207" s="83"/>
      <c r="AU207" s="83">
        <v>8</v>
      </c>
      <c r="AV207" s="83"/>
      <c r="AW207" s="83"/>
      <c r="AX207" s="83"/>
      <c r="AY207" s="83"/>
      <c r="AZ207" s="83">
        <v>9</v>
      </c>
      <c r="BA207" s="83"/>
      <c r="BB207" s="83"/>
      <c r="BC207" s="83"/>
      <c r="BD207" s="83"/>
      <c r="BE207" s="83">
        <v>10</v>
      </c>
      <c r="BF207" s="83"/>
      <c r="BG207" s="83"/>
      <c r="BH207" s="83"/>
      <c r="BI207" s="83"/>
      <c r="BJ207" s="83">
        <v>11</v>
      </c>
      <c r="BK207" s="83"/>
      <c r="BL207" s="83"/>
      <c r="BM207" s="83"/>
      <c r="BN207" s="83"/>
      <c r="BO207" s="83">
        <v>12</v>
      </c>
      <c r="BP207" s="83"/>
      <c r="BQ207" s="83"/>
      <c r="BR207" s="83"/>
      <c r="BS207" s="83"/>
      <c r="BT207" s="24"/>
      <c r="BU207" s="24"/>
      <c r="BV207" s="24"/>
      <c r="BW207" s="24"/>
      <c r="BX207" s="24"/>
      <c r="BY207" s="24"/>
    </row>
    <row r="208" spans="1:79" s="1" customFormat="1" ht="15" hidden="1" customHeight="1">
      <c r="A208" s="89" t="s">
        <v>262</v>
      </c>
      <c r="B208" s="89"/>
      <c r="C208" s="89"/>
      <c r="D208" s="89"/>
      <c r="E208" s="89"/>
      <c r="F208" s="89"/>
      <c r="G208" s="227" t="s">
        <v>263</v>
      </c>
      <c r="H208" s="227"/>
      <c r="I208" s="227"/>
      <c r="J208" s="227"/>
      <c r="K208" s="227"/>
      <c r="L208" s="227"/>
      <c r="M208" s="227"/>
      <c r="N208" s="227"/>
      <c r="O208" s="227"/>
      <c r="P208" s="227"/>
      <c r="Q208" s="227"/>
      <c r="R208" s="227"/>
      <c r="S208" s="227"/>
      <c r="T208" s="227" t="s">
        <v>264</v>
      </c>
      <c r="U208" s="227"/>
      <c r="V208" s="227"/>
      <c r="W208" s="227"/>
      <c r="X208" s="227"/>
      <c r="Y208" s="227"/>
      <c r="Z208" s="227"/>
      <c r="AA208" s="216" t="s">
        <v>265</v>
      </c>
      <c r="AB208" s="216"/>
      <c r="AC208" s="216"/>
      <c r="AD208" s="216"/>
      <c r="AE208" s="216"/>
      <c r="AF208" s="216" t="s">
        <v>266</v>
      </c>
      <c r="AG208" s="216"/>
      <c r="AH208" s="216"/>
      <c r="AI208" s="216"/>
      <c r="AJ208" s="216"/>
      <c r="AK208" s="217" t="s">
        <v>267</v>
      </c>
      <c r="AL208" s="217"/>
      <c r="AM208" s="217"/>
      <c r="AN208" s="217"/>
      <c r="AO208" s="217"/>
      <c r="AP208" s="216" t="s">
        <v>268</v>
      </c>
      <c r="AQ208" s="216"/>
      <c r="AR208" s="216"/>
      <c r="AS208" s="216"/>
      <c r="AT208" s="216"/>
      <c r="AU208" s="216" t="s">
        <v>269</v>
      </c>
      <c r="AV208" s="216"/>
      <c r="AW208" s="216"/>
      <c r="AX208" s="216"/>
      <c r="AY208" s="216"/>
      <c r="AZ208" s="217" t="s">
        <v>270</v>
      </c>
      <c r="BA208" s="217"/>
      <c r="BB208" s="217"/>
      <c r="BC208" s="217"/>
      <c r="BD208" s="217"/>
      <c r="BE208" s="216" t="s">
        <v>271</v>
      </c>
      <c r="BF208" s="216"/>
      <c r="BG208" s="216"/>
      <c r="BH208" s="216"/>
      <c r="BI208" s="216"/>
      <c r="BJ208" s="216" t="s">
        <v>272</v>
      </c>
      <c r="BK208" s="216"/>
      <c r="BL208" s="216"/>
      <c r="BM208" s="216"/>
      <c r="BN208" s="216"/>
      <c r="BO208" s="217" t="s">
        <v>273</v>
      </c>
      <c r="BP208" s="217"/>
      <c r="BQ208" s="217"/>
      <c r="BR208" s="217"/>
      <c r="BS208" s="217"/>
      <c r="BT208" s="24"/>
      <c r="BU208" s="24"/>
      <c r="BV208" s="24"/>
      <c r="BW208" s="24"/>
      <c r="BX208" s="24"/>
      <c r="BY208" s="24"/>
      <c r="CA208" s="1" t="s">
        <v>13</v>
      </c>
    </row>
    <row r="209" spans="1:79" s="300" customFormat="1" ht="38.25" customHeight="1">
      <c r="A209" s="89">
        <v>1</v>
      </c>
      <c r="B209" s="89"/>
      <c r="C209" s="89"/>
      <c r="D209" s="89"/>
      <c r="E209" s="89"/>
      <c r="F209" s="89"/>
      <c r="G209" s="303" t="s">
        <v>578</v>
      </c>
      <c r="H209" s="304"/>
      <c r="I209" s="304"/>
      <c r="J209" s="304"/>
      <c r="K209" s="304"/>
      <c r="L209" s="304"/>
      <c r="M209" s="304"/>
      <c r="N209" s="304"/>
      <c r="O209" s="304"/>
      <c r="P209" s="304"/>
      <c r="Q209" s="304"/>
      <c r="R209" s="304"/>
      <c r="S209" s="305"/>
      <c r="T209" s="303" t="s">
        <v>660</v>
      </c>
      <c r="U209" s="304"/>
      <c r="V209" s="304"/>
      <c r="W209" s="304"/>
      <c r="X209" s="304"/>
      <c r="Y209" s="304"/>
      <c r="Z209" s="305"/>
      <c r="AA209" s="85">
        <v>290000</v>
      </c>
      <c r="AB209" s="85"/>
      <c r="AC209" s="85"/>
      <c r="AD209" s="85"/>
      <c r="AE209" s="85"/>
      <c r="AF209" s="85">
        <v>0</v>
      </c>
      <c r="AG209" s="85"/>
      <c r="AH209" s="85"/>
      <c r="AI209" s="85"/>
      <c r="AJ209" s="85"/>
      <c r="AK209" s="85">
        <v>290000</v>
      </c>
      <c r="AL209" s="85"/>
      <c r="AM209" s="85"/>
      <c r="AN209" s="85"/>
      <c r="AO209" s="85"/>
      <c r="AP209" s="85">
        <v>0</v>
      </c>
      <c r="AQ209" s="85"/>
      <c r="AR209" s="85"/>
      <c r="AS209" s="85"/>
      <c r="AT209" s="85"/>
      <c r="AU209" s="85">
        <v>0</v>
      </c>
      <c r="AV209" s="85"/>
      <c r="AW209" s="85"/>
      <c r="AX209" s="85"/>
      <c r="AY209" s="85"/>
      <c r="AZ209" s="85">
        <v>0</v>
      </c>
      <c r="BA209" s="85"/>
      <c r="BB209" s="85"/>
      <c r="BC209" s="85"/>
      <c r="BD209" s="85"/>
      <c r="BE209" s="85">
        <v>0</v>
      </c>
      <c r="BF209" s="85"/>
      <c r="BG209" s="85"/>
      <c r="BH209" s="85"/>
      <c r="BI209" s="85"/>
      <c r="BJ209" s="85">
        <v>0</v>
      </c>
      <c r="BK209" s="85"/>
      <c r="BL209" s="85"/>
      <c r="BM209" s="85"/>
      <c r="BN209" s="85"/>
      <c r="BO209" s="85">
        <v>0</v>
      </c>
      <c r="BP209" s="85"/>
      <c r="BQ209" s="85"/>
      <c r="BR209" s="85"/>
      <c r="BS209" s="85"/>
      <c r="BT209" s="45"/>
      <c r="BU209" s="45"/>
      <c r="BV209" s="45"/>
      <c r="BW209" s="45"/>
      <c r="BX209" s="45"/>
      <c r="BY209" s="45"/>
      <c r="CA209" s="300" t="s">
        <v>297</v>
      </c>
    </row>
    <row r="210" spans="1:79" s="3" customFormat="1" ht="15" customHeight="1">
      <c r="A210" s="95"/>
      <c r="B210" s="95"/>
      <c r="C210" s="95"/>
      <c r="D210" s="95"/>
      <c r="E210" s="95"/>
      <c r="F210" s="95"/>
      <c r="G210" s="96" t="s">
        <v>248</v>
      </c>
      <c r="H210" s="96"/>
      <c r="I210" s="96"/>
      <c r="J210" s="96"/>
      <c r="K210" s="96"/>
      <c r="L210" s="96"/>
      <c r="M210" s="96"/>
      <c r="N210" s="96"/>
      <c r="O210" s="96"/>
      <c r="P210" s="96"/>
      <c r="Q210" s="96"/>
      <c r="R210" s="96"/>
      <c r="S210" s="96"/>
      <c r="T210" s="97"/>
      <c r="U210" s="97"/>
      <c r="V210" s="97"/>
      <c r="W210" s="97"/>
      <c r="X210" s="97"/>
      <c r="Y210" s="97"/>
      <c r="Z210" s="97"/>
      <c r="AA210" s="84">
        <v>290000</v>
      </c>
      <c r="AB210" s="84"/>
      <c r="AC210" s="84"/>
      <c r="AD210" s="84"/>
      <c r="AE210" s="84"/>
      <c r="AF210" s="84">
        <v>0</v>
      </c>
      <c r="AG210" s="84"/>
      <c r="AH210" s="84"/>
      <c r="AI210" s="84"/>
      <c r="AJ210" s="84"/>
      <c r="AK210" s="84">
        <v>290000</v>
      </c>
      <c r="AL210" s="84"/>
      <c r="AM210" s="84"/>
      <c r="AN210" s="84"/>
      <c r="AO210" s="84"/>
      <c r="AP210" s="84">
        <v>0</v>
      </c>
      <c r="AQ210" s="84"/>
      <c r="AR210" s="84"/>
      <c r="AS210" s="84"/>
      <c r="AT210" s="84"/>
      <c r="AU210" s="84">
        <v>0</v>
      </c>
      <c r="AV210" s="84"/>
      <c r="AW210" s="84"/>
      <c r="AX210" s="84"/>
      <c r="AY210" s="84"/>
      <c r="AZ210" s="84">
        <v>0</v>
      </c>
      <c r="BA210" s="84"/>
      <c r="BB210" s="84"/>
      <c r="BC210" s="84"/>
      <c r="BD210" s="84"/>
      <c r="BE210" s="84">
        <v>0</v>
      </c>
      <c r="BF210" s="84"/>
      <c r="BG210" s="84"/>
      <c r="BH210" s="84"/>
      <c r="BI210" s="84"/>
      <c r="BJ210" s="84">
        <v>0</v>
      </c>
      <c r="BK210" s="84"/>
      <c r="BL210" s="84"/>
      <c r="BM210" s="84"/>
      <c r="BN210" s="84"/>
      <c r="BO210" s="84">
        <v>0</v>
      </c>
      <c r="BP210" s="84"/>
      <c r="BQ210" s="84"/>
      <c r="BR210" s="84"/>
      <c r="BS210" s="84"/>
      <c r="BT210" s="45"/>
      <c r="BU210" s="45"/>
      <c r="BV210" s="45"/>
      <c r="BW210" s="45"/>
      <c r="BX210" s="45"/>
      <c r="BY210" s="45"/>
    </row>
    <row r="211" spans="1:79">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row>
    <row r="212" spans="1:79">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row>
    <row r="213" spans="1:79" ht="14.25" customHeight="1">
      <c r="A213" s="86" t="s">
        <v>391</v>
      </c>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24"/>
      <c r="BN213" s="24"/>
      <c r="BO213" s="24"/>
      <c r="BP213" s="24"/>
      <c r="BQ213" s="24"/>
      <c r="BR213" s="24"/>
      <c r="BS213" s="24"/>
      <c r="BT213" s="24"/>
      <c r="BU213" s="24"/>
      <c r="BV213" s="24"/>
      <c r="BW213" s="24"/>
      <c r="BX213" s="24"/>
      <c r="BY213" s="24"/>
    </row>
    <row r="214" spans="1:79" ht="15" customHeight="1">
      <c r="A214" s="94" t="s">
        <v>363</v>
      </c>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24"/>
      <c r="BU214" s="24"/>
      <c r="BV214" s="24"/>
      <c r="BW214" s="24"/>
      <c r="BX214" s="24"/>
      <c r="BY214" s="24"/>
    </row>
    <row r="215" spans="1:79" ht="30" customHeight="1">
      <c r="A215" s="82" t="s">
        <v>5</v>
      </c>
      <c r="B215" s="82"/>
      <c r="C215" s="82"/>
      <c r="D215" s="82"/>
      <c r="E215" s="82"/>
      <c r="F215" s="82"/>
      <c r="G215" s="82" t="s">
        <v>308</v>
      </c>
      <c r="H215" s="82"/>
      <c r="I215" s="82"/>
      <c r="J215" s="82"/>
      <c r="K215" s="82"/>
      <c r="L215" s="82"/>
      <c r="M215" s="82"/>
      <c r="N215" s="82"/>
      <c r="O215" s="82"/>
      <c r="P215" s="82"/>
      <c r="Q215" s="82"/>
      <c r="R215" s="82"/>
      <c r="S215" s="82"/>
      <c r="T215" s="82"/>
      <c r="U215" s="82"/>
      <c r="V215" s="82" t="s">
        <v>302</v>
      </c>
      <c r="W215" s="82"/>
      <c r="X215" s="82"/>
      <c r="Y215" s="82"/>
      <c r="Z215" s="82"/>
      <c r="AA215" s="82"/>
      <c r="AB215" s="82" t="s">
        <v>303</v>
      </c>
      <c r="AC215" s="82"/>
      <c r="AD215" s="82"/>
      <c r="AE215" s="82"/>
      <c r="AF215" s="82"/>
      <c r="AG215" s="82"/>
      <c r="AH215" s="82"/>
      <c r="AI215" s="82"/>
      <c r="AJ215" s="82" t="s">
        <v>304</v>
      </c>
      <c r="AK215" s="75"/>
      <c r="AL215" s="75"/>
      <c r="AM215" s="75"/>
      <c r="AN215" s="75"/>
      <c r="AO215" s="75"/>
      <c r="AP215" s="82" t="s">
        <v>309</v>
      </c>
      <c r="AQ215" s="75"/>
      <c r="AR215" s="75"/>
      <c r="AS215" s="75"/>
      <c r="AT215" s="75"/>
      <c r="AU215" s="75"/>
      <c r="AV215" s="75"/>
      <c r="AW215" s="75"/>
      <c r="AX215" s="75"/>
      <c r="AY215" s="75"/>
      <c r="AZ215" s="75"/>
      <c r="BA215" s="75"/>
      <c r="BB215" s="75"/>
      <c r="BC215" s="75"/>
      <c r="BD215" s="75"/>
      <c r="BE215" s="75"/>
      <c r="BF215" s="75"/>
      <c r="BG215" s="75"/>
      <c r="BH215" s="75"/>
      <c r="BI215" s="75"/>
      <c r="BJ215" s="75"/>
      <c r="BK215" s="75"/>
      <c r="BL215" s="75"/>
      <c r="BM215" s="75"/>
      <c r="BN215" s="75"/>
      <c r="BO215" s="75"/>
      <c r="BP215" s="75"/>
      <c r="BQ215" s="75"/>
      <c r="BR215" s="75"/>
      <c r="BS215" s="75"/>
      <c r="BT215" s="24"/>
      <c r="BU215" s="24"/>
      <c r="BV215" s="24"/>
      <c r="BW215" s="24"/>
      <c r="BX215" s="24"/>
      <c r="BY215" s="24"/>
    </row>
    <row r="216" spans="1:79" ht="81"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75"/>
      <c r="AK216" s="75"/>
      <c r="AL216" s="75"/>
      <c r="AM216" s="75"/>
      <c r="AN216" s="75"/>
      <c r="AO216" s="75"/>
      <c r="AP216" s="82" t="s">
        <v>392</v>
      </c>
      <c r="AQ216" s="82"/>
      <c r="AR216" s="82"/>
      <c r="AS216" s="82"/>
      <c r="AT216" s="82"/>
      <c r="AU216" s="82"/>
      <c r="AV216" s="82" t="s">
        <v>393</v>
      </c>
      <c r="AW216" s="82"/>
      <c r="AX216" s="82"/>
      <c r="AY216" s="82"/>
      <c r="AZ216" s="82"/>
      <c r="BA216" s="82"/>
      <c r="BB216" s="82" t="s">
        <v>394</v>
      </c>
      <c r="BC216" s="82"/>
      <c r="BD216" s="82"/>
      <c r="BE216" s="82"/>
      <c r="BF216" s="82"/>
      <c r="BG216" s="82"/>
      <c r="BH216" s="82" t="s">
        <v>395</v>
      </c>
      <c r="BI216" s="82"/>
      <c r="BJ216" s="82"/>
      <c r="BK216" s="82"/>
      <c r="BL216" s="82"/>
      <c r="BM216" s="82"/>
      <c r="BN216" s="82" t="s">
        <v>396</v>
      </c>
      <c r="BO216" s="82"/>
      <c r="BP216" s="82"/>
      <c r="BQ216" s="82"/>
      <c r="BR216" s="82"/>
      <c r="BS216" s="82"/>
      <c r="BT216" s="24"/>
      <c r="BU216" s="24"/>
      <c r="BV216" s="24"/>
      <c r="BW216" s="24"/>
      <c r="BX216" s="24"/>
      <c r="BY216" s="24"/>
    </row>
    <row r="217" spans="1:79" ht="15" customHeight="1">
      <c r="A217" s="83">
        <v>1</v>
      </c>
      <c r="B217" s="83"/>
      <c r="C217" s="83"/>
      <c r="D217" s="83"/>
      <c r="E217" s="83"/>
      <c r="F217" s="83"/>
      <c r="G217" s="83">
        <v>2</v>
      </c>
      <c r="H217" s="83"/>
      <c r="I217" s="83"/>
      <c r="J217" s="83"/>
      <c r="K217" s="83"/>
      <c r="L217" s="83"/>
      <c r="M217" s="83"/>
      <c r="N217" s="83"/>
      <c r="O217" s="83"/>
      <c r="P217" s="83"/>
      <c r="Q217" s="83"/>
      <c r="R217" s="83"/>
      <c r="S217" s="83"/>
      <c r="T217" s="83"/>
      <c r="U217" s="83"/>
      <c r="V217" s="83">
        <v>3</v>
      </c>
      <c r="W217" s="83"/>
      <c r="X217" s="83"/>
      <c r="Y217" s="83"/>
      <c r="Z217" s="83"/>
      <c r="AA217" s="83"/>
      <c r="AB217" s="83">
        <v>4</v>
      </c>
      <c r="AC217" s="83"/>
      <c r="AD217" s="83"/>
      <c r="AE217" s="83"/>
      <c r="AF217" s="83"/>
      <c r="AG217" s="83"/>
      <c r="AH217" s="83"/>
      <c r="AI217" s="83"/>
      <c r="AJ217" s="83">
        <v>5</v>
      </c>
      <c r="AK217" s="83"/>
      <c r="AL217" s="83"/>
      <c r="AM217" s="83"/>
      <c r="AN217" s="83"/>
      <c r="AO217" s="83"/>
      <c r="AP217" s="83">
        <v>6</v>
      </c>
      <c r="AQ217" s="83"/>
      <c r="AR217" s="83"/>
      <c r="AS217" s="83"/>
      <c r="AT217" s="83"/>
      <c r="AU217" s="83"/>
      <c r="AV217" s="83">
        <v>7</v>
      </c>
      <c r="AW217" s="83"/>
      <c r="AX217" s="83"/>
      <c r="AY217" s="83"/>
      <c r="AZ217" s="83"/>
      <c r="BA217" s="83"/>
      <c r="BB217" s="83">
        <v>8</v>
      </c>
      <c r="BC217" s="83"/>
      <c r="BD217" s="83"/>
      <c r="BE217" s="83"/>
      <c r="BF217" s="83"/>
      <c r="BG217" s="83"/>
      <c r="BH217" s="83">
        <v>9</v>
      </c>
      <c r="BI217" s="83"/>
      <c r="BJ217" s="83"/>
      <c r="BK217" s="83"/>
      <c r="BL217" s="83"/>
      <c r="BM217" s="83"/>
      <c r="BN217" s="83">
        <v>10</v>
      </c>
      <c r="BO217" s="83"/>
      <c r="BP217" s="83"/>
      <c r="BQ217" s="83"/>
      <c r="BR217" s="83"/>
      <c r="BS217" s="83"/>
      <c r="BT217" s="24"/>
      <c r="BU217" s="24"/>
      <c r="BV217" s="24"/>
      <c r="BW217" s="24"/>
      <c r="BX217" s="24"/>
      <c r="BY217" s="24"/>
    </row>
    <row r="218" spans="1:79" s="1" customFormat="1" ht="12" hidden="1" customHeight="1">
      <c r="A218" s="247" t="s">
        <v>274</v>
      </c>
      <c r="B218" s="248"/>
      <c r="C218" s="248"/>
      <c r="D218" s="248"/>
      <c r="E218" s="248"/>
      <c r="F218" s="249"/>
      <c r="G218" s="250" t="s">
        <v>275</v>
      </c>
      <c r="H218" s="251"/>
      <c r="I218" s="251"/>
      <c r="J218" s="251"/>
      <c r="K218" s="251"/>
      <c r="L218" s="251"/>
      <c r="M218" s="251"/>
      <c r="N218" s="251"/>
      <c r="O218" s="251"/>
      <c r="P218" s="251"/>
      <c r="Q218" s="251"/>
      <c r="R218" s="251"/>
      <c r="S218" s="251"/>
      <c r="T218" s="251"/>
      <c r="U218" s="252"/>
      <c r="V218" s="250" t="s">
        <v>305</v>
      </c>
      <c r="W218" s="76"/>
      <c r="X218" s="76"/>
      <c r="Y218" s="76"/>
      <c r="Z218" s="76"/>
      <c r="AA218" s="77"/>
      <c r="AB218" s="253" t="s">
        <v>306</v>
      </c>
      <c r="AC218" s="254"/>
      <c r="AD218" s="254"/>
      <c r="AE218" s="254"/>
      <c r="AF218" s="254"/>
      <c r="AG218" s="254"/>
      <c r="AH218" s="254"/>
      <c r="AI218" s="255"/>
      <c r="AJ218" s="253" t="s">
        <v>276</v>
      </c>
      <c r="AK218" s="254"/>
      <c r="AL218" s="254"/>
      <c r="AM218" s="254"/>
      <c r="AN218" s="254"/>
      <c r="AO218" s="255"/>
      <c r="AP218" s="253" t="s">
        <v>277</v>
      </c>
      <c r="AQ218" s="254"/>
      <c r="AR218" s="254"/>
      <c r="AS218" s="254"/>
      <c r="AT218" s="254"/>
      <c r="AU218" s="255"/>
      <c r="AV218" s="253" t="s">
        <v>278</v>
      </c>
      <c r="AW218" s="254"/>
      <c r="AX218" s="254"/>
      <c r="AY218" s="254"/>
      <c r="AZ218" s="254"/>
      <c r="BA218" s="255"/>
      <c r="BB218" s="253" t="s">
        <v>279</v>
      </c>
      <c r="BC218" s="254"/>
      <c r="BD218" s="254"/>
      <c r="BE218" s="254"/>
      <c r="BF218" s="254"/>
      <c r="BG218" s="255"/>
      <c r="BH218" s="253" t="s">
        <v>280</v>
      </c>
      <c r="BI218" s="254"/>
      <c r="BJ218" s="254"/>
      <c r="BK218" s="254"/>
      <c r="BL218" s="254"/>
      <c r="BM218" s="255"/>
      <c r="BN218" s="253" t="s">
        <v>281</v>
      </c>
      <c r="BO218" s="254"/>
      <c r="BP218" s="254"/>
      <c r="BQ218" s="254"/>
      <c r="BR218" s="254"/>
      <c r="BS218" s="255"/>
      <c r="BT218" s="24"/>
      <c r="BU218" s="24"/>
      <c r="BV218" s="24"/>
      <c r="BW218" s="24"/>
      <c r="BX218" s="24"/>
      <c r="BY218" s="24"/>
    </row>
    <row r="219" spans="1:79" s="3" customFormat="1" ht="12.75" customHeight="1">
      <c r="A219" s="238"/>
      <c r="B219" s="239"/>
      <c r="C219" s="239"/>
      <c r="D219" s="239"/>
      <c r="E219" s="239"/>
      <c r="F219" s="240"/>
      <c r="G219" s="235"/>
      <c r="H219" s="256"/>
      <c r="I219" s="256"/>
      <c r="J219" s="256"/>
      <c r="K219" s="256"/>
      <c r="L219" s="256"/>
      <c r="M219" s="256"/>
      <c r="N219" s="256"/>
      <c r="O219" s="256"/>
      <c r="P219" s="256"/>
      <c r="Q219" s="256"/>
      <c r="R219" s="256"/>
      <c r="S219" s="256"/>
      <c r="T219" s="256"/>
      <c r="U219" s="257"/>
      <c r="V219" s="78"/>
      <c r="W219" s="79"/>
      <c r="X219" s="79"/>
      <c r="Y219" s="79"/>
      <c r="Z219" s="79"/>
      <c r="AA219" s="80"/>
      <c r="AB219" s="238"/>
      <c r="AC219" s="258"/>
      <c r="AD219" s="258"/>
      <c r="AE219" s="258"/>
      <c r="AF219" s="258"/>
      <c r="AG219" s="258"/>
      <c r="AH219" s="258"/>
      <c r="AI219" s="259"/>
      <c r="AJ219" s="111"/>
      <c r="AK219" s="260"/>
      <c r="AL219" s="260"/>
      <c r="AM219" s="260"/>
      <c r="AN219" s="260"/>
      <c r="AO219" s="261"/>
      <c r="AP219" s="111"/>
      <c r="AQ219" s="260"/>
      <c r="AR219" s="260"/>
      <c r="AS219" s="260"/>
      <c r="AT219" s="260"/>
      <c r="AU219" s="261"/>
      <c r="AV219" s="111"/>
      <c r="AW219" s="260"/>
      <c r="AX219" s="260"/>
      <c r="AY219" s="260"/>
      <c r="AZ219" s="260"/>
      <c r="BA219" s="261"/>
      <c r="BB219" s="111"/>
      <c r="BC219" s="260"/>
      <c r="BD219" s="260"/>
      <c r="BE219" s="260"/>
      <c r="BF219" s="260"/>
      <c r="BG219" s="261"/>
      <c r="BH219" s="111"/>
      <c r="BI219" s="260"/>
      <c r="BJ219" s="260"/>
      <c r="BK219" s="260"/>
      <c r="BL219" s="260"/>
      <c r="BM219" s="261"/>
      <c r="BN219" s="111"/>
      <c r="BO219" s="262"/>
      <c r="BP219" s="262"/>
      <c r="BQ219" s="262"/>
      <c r="BR219" s="262"/>
      <c r="BS219" s="263"/>
      <c r="BT219" s="45"/>
      <c r="BU219" s="45"/>
      <c r="BV219" s="45"/>
      <c r="BW219" s="45"/>
      <c r="BX219" s="45"/>
      <c r="BY219" s="45"/>
      <c r="CA219" s="3" t="s">
        <v>298</v>
      </c>
    </row>
    <row r="220" spans="1:79" ht="14.25">
      <c r="A220" s="270" t="s">
        <v>250</v>
      </c>
      <c r="B220" s="271"/>
      <c r="C220" s="271"/>
      <c r="D220" s="271"/>
      <c r="E220" s="271"/>
      <c r="F220" s="272"/>
      <c r="G220" s="270" t="s">
        <v>250</v>
      </c>
      <c r="H220" s="273"/>
      <c r="I220" s="273"/>
      <c r="J220" s="273"/>
      <c r="K220" s="273"/>
      <c r="L220" s="273"/>
      <c r="M220" s="273"/>
      <c r="N220" s="273"/>
      <c r="O220" s="273"/>
      <c r="P220" s="273"/>
      <c r="Q220" s="273"/>
      <c r="R220" s="273"/>
      <c r="S220" s="273"/>
      <c r="T220" s="273"/>
      <c r="U220" s="274"/>
      <c r="V220" s="275" t="s">
        <v>250</v>
      </c>
      <c r="W220" s="276"/>
      <c r="X220" s="276"/>
      <c r="Y220" s="276"/>
      <c r="Z220" s="276"/>
      <c r="AA220" s="277"/>
      <c r="AB220" s="275" t="s">
        <v>250</v>
      </c>
      <c r="AC220" s="273"/>
      <c r="AD220" s="273"/>
      <c r="AE220" s="273"/>
      <c r="AF220" s="273"/>
      <c r="AG220" s="273"/>
      <c r="AH220" s="273"/>
      <c r="AI220" s="274"/>
      <c r="AJ220" s="267" t="s">
        <v>248</v>
      </c>
      <c r="AK220" s="268"/>
      <c r="AL220" s="268"/>
      <c r="AM220" s="268"/>
      <c r="AN220" s="268"/>
      <c r="AO220" s="269"/>
      <c r="AP220" s="264">
        <v>0</v>
      </c>
      <c r="AQ220" s="265"/>
      <c r="AR220" s="265"/>
      <c r="AS220" s="265"/>
      <c r="AT220" s="265"/>
      <c r="AU220" s="261"/>
      <c r="AV220" s="264">
        <v>0</v>
      </c>
      <c r="AW220" s="265"/>
      <c r="AX220" s="265"/>
      <c r="AY220" s="265"/>
      <c r="AZ220" s="265"/>
      <c r="BA220" s="266"/>
      <c r="BB220" s="264">
        <v>0</v>
      </c>
      <c r="BC220" s="265"/>
      <c r="BD220" s="265"/>
      <c r="BE220" s="265"/>
      <c r="BF220" s="265"/>
      <c r="BG220" s="266"/>
      <c r="BH220" s="264">
        <v>0</v>
      </c>
      <c r="BI220" s="265"/>
      <c r="BJ220" s="265"/>
      <c r="BK220" s="265"/>
      <c r="BL220" s="265"/>
      <c r="BM220" s="261"/>
      <c r="BN220" s="264">
        <v>0</v>
      </c>
      <c r="BO220" s="265"/>
      <c r="BP220" s="265"/>
      <c r="BQ220" s="265"/>
      <c r="BR220" s="265"/>
      <c r="BS220" s="266"/>
      <c r="BT220" s="24"/>
      <c r="BU220" s="24"/>
      <c r="BV220" s="24"/>
      <c r="BW220" s="24"/>
      <c r="BX220" s="24"/>
      <c r="BY220" s="24"/>
    </row>
    <row r="221" spans="1:79" ht="15">
      <c r="A221" s="5"/>
      <c r="B221" s="5"/>
      <c r="C221" s="5"/>
      <c r="D221" s="5"/>
      <c r="E221" s="5"/>
      <c r="F221" s="5"/>
      <c r="G221" s="5"/>
      <c r="H221" s="5"/>
      <c r="I221" s="5"/>
      <c r="J221" s="5"/>
      <c r="K221" s="5"/>
      <c r="L221" s="5"/>
      <c r="M221" s="5"/>
      <c r="N221" s="29"/>
      <c r="O221" s="29"/>
      <c r="P221" s="29"/>
      <c r="Q221" s="29"/>
      <c r="R221" s="29"/>
      <c r="S221" s="29"/>
      <c r="T221" s="29"/>
      <c r="U221" s="29"/>
      <c r="V221" s="71"/>
      <c r="W221" s="71"/>
      <c r="X221" s="71"/>
      <c r="Y221" s="71"/>
      <c r="Z221" s="71"/>
      <c r="AA221" s="71"/>
      <c r="AB221" s="71"/>
      <c r="AC221" s="71"/>
      <c r="AD221" s="71"/>
      <c r="AE221" s="71"/>
      <c r="AF221" s="54"/>
      <c r="AG221" s="54"/>
      <c r="AH221" s="54"/>
      <c r="AI221" s="54"/>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4"/>
      <c r="BU221" s="24"/>
      <c r="BV221" s="24"/>
      <c r="BW221" s="24"/>
      <c r="BX221" s="24"/>
      <c r="BY221" s="24"/>
    </row>
    <row r="222" spans="1:79">
      <c r="A222" s="98" t="s">
        <v>282</v>
      </c>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24"/>
      <c r="BU222" s="24"/>
      <c r="BV222" s="24"/>
      <c r="BW222" s="24"/>
      <c r="BX222" s="24"/>
      <c r="BY222" s="24"/>
    </row>
    <row r="223" spans="1:79" ht="35.25" customHeight="1">
      <c r="A223" s="86" t="s">
        <v>397</v>
      </c>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24"/>
      <c r="BN223" s="24"/>
      <c r="BO223" s="24"/>
      <c r="BP223" s="24"/>
      <c r="BQ223" s="24"/>
      <c r="BR223" s="24"/>
      <c r="BS223" s="24"/>
      <c r="BT223" s="24"/>
      <c r="BU223" s="24"/>
      <c r="BV223" s="24"/>
      <c r="BW223" s="24"/>
      <c r="BX223" s="24"/>
      <c r="BY223" s="24"/>
    </row>
    <row r="224" spans="1:79" ht="30" customHeight="1">
      <c r="A224" s="73" t="s">
        <v>667</v>
      </c>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24"/>
      <c r="BN224" s="24"/>
      <c r="BO224" s="24"/>
      <c r="BP224" s="24"/>
      <c r="BQ224" s="24"/>
      <c r="BR224" s="24"/>
      <c r="BS224" s="24"/>
      <c r="BT224" s="24"/>
      <c r="BU224" s="24"/>
      <c r="BV224" s="24"/>
      <c r="BW224" s="24"/>
      <c r="BX224" s="24"/>
      <c r="BY224" s="24"/>
    </row>
    <row r="225" spans="1:77" ht="1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24"/>
      <c r="BN225" s="24"/>
      <c r="BO225" s="24"/>
      <c r="BP225" s="24"/>
      <c r="BQ225" s="24"/>
      <c r="BR225" s="24"/>
      <c r="BS225" s="24"/>
      <c r="BT225" s="24"/>
      <c r="BU225" s="24"/>
      <c r="BV225" s="24"/>
      <c r="BW225" s="24"/>
      <c r="BX225" s="24"/>
      <c r="BY225" s="24"/>
    </row>
    <row r="226" spans="1:77" ht="14.25">
      <c r="A226" s="81" t="s">
        <v>399</v>
      </c>
      <c r="B226" s="81"/>
      <c r="C226" s="81"/>
      <c r="D226" s="81"/>
      <c r="E226" s="81"/>
      <c r="F226" s="81"/>
      <c r="G226" s="81"/>
      <c r="H226" s="81"/>
      <c r="I226" s="81"/>
      <c r="J226" s="81"/>
      <c r="K226" s="81"/>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24"/>
      <c r="BU226" s="24"/>
      <c r="BV226" s="24"/>
      <c r="BW226" s="24"/>
      <c r="BX226" s="24"/>
      <c r="BY226" s="24"/>
    </row>
    <row r="227" spans="1:77" ht="30"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24"/>
      <c r="BN227" s="24"/>
      <c r="BO227" s="24"/>
      <c r="BP227" s="24"/>
      <c r="BQ227" s="24"/>
      <c r="BR227" s="24"/>
      <c r="BS227" s="24"/>
      <c r="BT227" s="24"/>
      <c r="BU227" s="24"/>
      <c r="BV227" s="24"/>
      <c r="BW227" s="24"/>
      <c r="BX227" s="24"/>
      <c r="BY227" s="24"/>
    </row>
    <row r="228" spans="1:77" ht="14.25">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24"/>
      <c r="BU228" s="24"/>
      <c r="BV228" s="24"/>
      <c r="BW228" s="24"/>
      <c r="BX228" s="24"/>
      <c r="BY228" s="24"/>
    </row>
    <row r="229" spans="1:77">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row>
    <row r="230" spans="1:77">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row>
    <row r="231" spans="1:77" ht="18.95" customHeight="1">
      <c r="A231" s="86" t="s">
        <v>283</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25"/>
      <c r="AC231" s="25"/>
      <c r="AD231" s="25"/>
      <c r="AE231" s="25"/>
      <c r="AF231" s="25"/>
      <c r="AG231" s="25"/>
      <c r="AH231" s="87"/>
      <c r="AI231" s="87"/>
      <c r="AJ231" s="87"/>
      <c r="AK231" s="87"/>
      <c r="AL231" s="87"/>
      <c r="AM231" s="87"/>
      <c r="AN231" s="87"/>
      <c r="AO231" s="87"/>
      <c r="AP231" s="87"/>
      <c r="AQ231" s="25"/>
      <c r="AR231" s="25"/>
      <c r="AS231" s="25"/>
      <c r="AT231" s="25"/>
      <c r="AU231" s="302" t="s">
        <v>400</v>
      </c>
      <c r="AV231" s="302"/>
      <c r="AW231" s="302"/>
      <c r="AX231" s="302"/>
      <c r="AY231" s="302"/>
      <c r="AZ231" s="302"/>
      <c r="BA231" s="302"/>
      <c r="BB231" s="302"/>
      <c r="BC231" s="302"/>
      <c r="BD231" s="302"/>
      <c r="BE231" s="302"/>
      <c r="BF231" s="302"/>
      <c r="BG231" s="24"/>
      <c r="BH231" s="24"/>
      <c r="BI231" s="24"/>
      <c r="BJ231" s="24"/>
      <c r="BK231" s="24"/>
      <c r="BL231" s="24"/>
      <c r="BM231" s="24"/>
      <c r="BN231" s="24"/>
      <c r="BO231" s="24"/>
      <c r="BP231" s="24"/>
      <c r="BQ231" s="24"/>
      <c r="BR231" s="24"/>
      <c r="BS231" s="24"/>
      <c r="BT231" s="24"/>
      <c r="BU231" s="24"/>
      <c r="BV231" s="24"/>
      <c r="BW231" s="24"/>
      <c r="BX231" s="24"/>
      <c r="BY231" s="24"/>
    </row>
    <row r="232" spans="1:77" ht="12.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72"/>
      <c r="AC232" s="72"/>
      <c r="AD232" s="72"/>
      <c r="AE232" s="72"/>
      <c r="AF232" s="72"/>
      <c r="AG232" s="72"/>
      <c r="AH232" s="91" t="s">
        <v>2</v>
      </c>
      <c r="AI232" s="91"/>
      <c r="AJ232" s="91"/>
      <c r="AK232" s="91"/>
      <c r="AL232" s="91"/>
      <c r="AM232" s="91"/>
      <c r="AN232" s="91"/>
      <c r="AO232" s="91"/>
      <c r="AP232" s="91"/>
      <c r="AQ232" s="72"/>
      <c r="AR232" s="72"/>
      <c r="AS232" s="72"/>
      <c r="AT232" s="72"/>
      <c r="AU232" s="91" t="s">
        <v>284</v>
      </c>
      <c r="AV232" s="91"/>
      <c r="AW232" s="91"/>
      <c r="AX232" s="91"/>
      <c r="AY232" s="91"/>
      <c r="AZ232" s="91"/>
      <c r="BA232" s="91"/>
      <c r="BB232" s="91"/>
      <c r="BC232" s="91"/>
      <c r="BD232" s="91"/>
      <c r="BE232" s="91"/>
      <c r="BF232" s="91"/>
      <c r="BG232" s="24"/>
      <c r="BH232" s="24"/>
      <c r="BI232" s="24"/>
      <c r="BJ232" s="24"/>
      <c r="BK232" s="24"/>
      <c r="BL232" s="24"/>
      <c r="BM232" s="24"/>
      <c r="BN232" s="24"/>
      <c r="BO232" s="24"/>
      <c r="BP232" s="24"/>
      <c r="BQ232" s="24"/>
      <c r="BR232" s="24"/>
      <c r="BS232" s="24"/>
      <c r="BT232" s="24"/>
      <c r="BU232" s="24"/>
      <c r="BV232" s="24"/>
      <c r="BW232" s="24"/>
      <c r="BX232" s="24"/>
      <c r="BY232" s="24"/>
    </row>
    <row r="233" spans="1:77" ht="15">
      <c r="AB233" s="9"/>
      <c r="AC233" s="9"/>
      <c r="AD233" s="9"/>
      <c r="AE233" s="9"/>
      <c r="AF233" s="9"/>
      <c r="AG233" s="9"/>
      <c r="AH233" s="10"/>
      <c r="AI233" s="10"/>
      <c r="AJ233" s="10"/>
      <c r="AK233" s="10"/>
      <c r="AL233" s="10"/>
      <c r="AM233" s="10"/>
      <c r="AN233" s="10"/>
      <c r="AO233" s="10"/>
      <c r="AP233" s="10"/>
      <c r="AQ233" s="9"/>
      <c r="AR233" s="9"/>
      <c r="AS233" s="9"/>
      <c r="AT233" s="9"/>
      <c r="AU233" s="10"/>
      <c r="AV233" s="10"/>
      <c r="AW233" s="10"/>
      <c r="AX233" s="10"/>
      <c r="AY233" s="10"/>
      <c r="AZ233" s="10"/>
      <c r="BA233" s="10"/>
      <c r="BB233" s="10"/>
      <c r="BC233" s="10"/>
      <c r="BD233" s="10"/>
      <c r="BE233" s="10"/>
      <c r="BF233" s="10"/>
    </row>
  </sheetData>
  <mergeCells count="1332">
    <mergeCell ref="BJ177:BN177"/>
    <mergeCell ref="BO177:BS177"/>
    <mergeCell ref="BT177:BX177"/>
    <mergeCell ref="A177:C177"/>
    <mergeCell ref="D177:P177"/>
    <mergeCell ref="Q177:U177"/>
    <mergeCell ref="V177:AE177"/>
    <mergeCell ref="AF177:AJ177"/>
    <mergeCell ref="AK177:AO177"/>
    <mergeCell ref="BT173:BX173"/>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T169:BX169"/>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BT165:BX165"/>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AP155:AT155"/>
    <mergeCell ref="AU155:AY155"/>
    <mergeCell ref="AZ155:BD155"/>
    <mergeCell ref="BE155:BI155"/>
    <mergeCell ref="A155:C155"/>
    <mergeCell ref="D155:P155"/>
    <mergeCell ref="Q155:U155"/>
    <mergeCell ref="V155:AE155"/>
    <mergeCell ref="AF155:AJ155"/>
    <mergeCell ref="AK155:AO155"/>
    <mergeCell ref="AP151:AT151"/>
    <mergeCell ref="AU151:AY151"/>
    <mergeCell ref="AZ151:BD151"/>
    <mergeCell ref="BE151:BI151"/>
    <mergeCell ref="A151:C151"/>
    <mergeCell ref="D151:P151"/>
    <mergeCell ref="Q151:U151"/>
    <mergeCell ref="V151:AE151"/>
    <mergeCell ref="AF151:AJ151"/>
    <mergeCell ref="AK151:AO151"/>
    <mergeCell ref="AP147:AT147"/>
    <mergeCell ref="AU147:AY147"/>
    <mergeCell ref="AZ147:BD147"/>
    <mergeCell ref="BE147:BI147"/>
    <mergeCell ref="A147:C147"/>
    <mergeCell ref="D147:P147"/>
    <mergeCell ref="Q147:U147"/>
    <mergeCell ref="V147:AE147"/>
    <mergeCell ref="AF147:AJ147"/>
    <mergeCell ref="AK147:AO147"/>
    <mergeCell ref="AP143:AT143"/>
    <mergeCell ref="AU143:AY143"/>
    <mergeCell ref="AZ143:BD143"/>
    <mergeCell ref="BE143:BI143"/>
    <mergeCell ref="A143:C143"/>
    <mergeCell ref="D143:P143"/>
    <mergeCell ref="Q143:U143"/>
    <mergeCell ref="V143:AE143"/>
    <mergeCell ref="AF143:AJ143"/>
    <mergeCell ref="AK143:AO143"/>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7:BL227"/>
    <mergeCell ref="A231:AA231"/>
    <mergeCell ref="AH231:AP231"/>
    <mergeCell ref="AU231:BF231"/>
    <mergeCell ref="AH232:AP232"/>
    <mergeCell ref="AU232:BF232"/>
    <mergeCell ref="BH220:BM220"/>
    <mergeCell ref="BN220:BS220"/>
    <mergeCell ref="A222:BS222"/>
    <mergeCell ref="A223:BL223"/>
    <mergeCell ref="A224:BL224"/>
    <mergeCell ref="A226:BS226"/>
    <mergeCell ref="BH219:BM21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BH217:BM217"/>
    <mergeCell ref="BN217:BS217"/>
    <mergeCell ref="A218:F218"/>
    <mergeCell ref="G218:U218"/>
    <mergeCell ref="V218:AA218"/>
    <mergeCell ref="AB218:AI218"/>
    <mergeCell ref="AJ218:AO218"/>
    <mergeCell ref="AP218:AU218"/>
    <mergeCell ref="AV218:BA218"/>
    <mergeCell ref="BB218:BG218"/>
    <mergeCell ref="BH216:BM216"/>
    <mergeCell ref="BN216:BS216"/>
    <mergeCell ref="A217:F217"/>
    <mergeCell ref="G217:U217"/>
    <mergeCell ref="V217:AA217"/>
    <mergeCell ref="AB217:AI217"/>
    <mergeCell ref="AJ217:AO217"/>
    <mergeCell ref="AP217:AU217"/>
    <mergeCell ref="AV217:BA217"/>
    <mergeCell ref="BB217:BG217"/>
    <mergeCell ref="A214:BS214"/>
    <mergeCell ref="A215:F216"/>
    <mergeCell ref="G215:U216"/>
    <mergeCell ref="V215:AA216"/>
    <mergeCell ref="AB215:AI216"/>
    <mergeCell ref="AJ215:AO216"/>
    <mergeCell ref="AP215:BS215"/>
    <mergeCell ref="AP216:AU216"/>
    <mergeCell ref="AV216:BA216"/>
    <mergeCell ref="BB216:BG216"/>
    <mergeCell ref="AU210:AY210"/>
    <mergeCell ref="AZ210:BD210"/>
    <mergeCell ref="BE210:BI210"/>
    <mergeCell ref="BJ210:BN210"/>
    <mergeCell ref="BO210:BS210"/>
    <mergeCell ref="A213:BL213"/>
    <mergeCell ref="BE209:BI209"/>
    <mergeCell ref="BJ209:BN209"/>
    <mergeCell ref="BO209:BS209"/>
    <mergeCell ref="A210:F210"/>
    <mergeCell ref="G210:S210"/>
    <mergeCell ref="T210:Z210"/>
    <mergeCell ref="AA210:AE210"/>
    <mergeCell ref="AF210:AJ210"/>
    <mergeCell ref="AK210:AO210"/>
    <mergeCell ref="AP210:AT210"/>
    <mergeCell ref="BO208:BS208"/>
    <mergeCell ref="A209:F209"/>
    <mergeCell ref="G209:S209"/>
    <mergeCell ref="T209:Z209"/>
    <mergeCell ref="AA209:AE209"/>
    <mergeCell ref="AF209:AJ209"/>
    <mergeCell ref="AK209:AO209"/>
    <mergeCell ref="AP209:AT209"/>
    <mergeCell ref="AU209:AY209"/>
    <mergeCell ref="AZ209:BD209"/>
    <mergeCell ref="AK208:AO208"/>
    <mergeCell ref="AP208:AT208"/>
    <mergeCell ref="AU208:AY208"/>
    <mergeCell ref="AZ208:BD208"/>
    <mergeCell ref="BE208:BI208"/>
    <mergeCell ref="BJ208:BN208"/>
    <mergeCell ref="AU207:AY207"/>
    <mergeCell ref="AZ207:BD207"/>
    <mergeCell ref="BE207:BI207"/>
    <mergeCell ref="BJ207:BN207"/>
    <mergeCell ref="BO207:BS207"/>
    <mergeCell ref="A208:F208"/>
    <mergeCell ref="G208:S208"/>
    <mergeCell ref="T208:Z208"/>
    <mergeCell ref="AA208:AE208"/>
    <mergeCell ref="AF208:AJ208"/>
    <mergeCell ref="BE206:BI206"/>
    <mergeCell ref="BJ206:BN206"/>
    <mergeCell ref="BO206:BS206"/>
    <mergeCell ref="A207:F207"/>
    <mergeCell ref="G207:S207"/>
    <mergeCell ref="T207:Z207"/>
    <mergeCell ref="AA207:AE207"/>
    <mergeCell ref="AF207:AJ207"/>
    <mergeCell ref="AK207:AO207"/>
    <mergeCell ref="AP207:AT207"/>
    <mergeCell ref="AA206:AE206"/>
    <mergeCell ref="AF206:AJ206"/>
    <mergeCell ref="AK206:AO206"/>
    <mergeCell ref="AP206:AT206"/>
    <mergeCell ref="AU206:AY206"/>
    <mergeCell ref="AZ206:BD206"/>
    <mergeCell ref="AU201:AY201"/>
    <mergeCell ref="AZ201:BD201"/>
    <mergeCell ref="A203:BL203"/>
    <mergeCell ref="A204:BS204"/>
    <mergeCell ref="A205:F206"/>
    <mergeCell ref="G205:S206"/>
    <mergeCell ref="T205:Z206"/>
    <mergeCell ref="AA205:AO205"/>
    <mergeCell ref="AP205:BD205"/>
    <mergeCell ref="BE205:BS205"/>
    <mergeCell ref="AP200:AT200"/>
    <mergeCell ref="AU200:AY200"/>
    <mergeCell ref="AZ200:BD200"/>
    <mergeCell ref="A201:F201"/>
    <mergeCell ref="G201:S201"/>
    <mergeCell ref="T201:Z201"/>
    <mergeCell ref="AA201:AE201"/>
    <mergeCell ref="AF201:AJ201"/>
    <mergeCell ref="AK201:AO201"/>
    <mergeCell ref="AP201:AT201"/>
    <mergeCell ref="A200:F200"/>
    <mergeCell ref="G200:S200"/>
    <mergeCell ref="T200:Z200"/>
    <mergeCell ref="AA200:AE200"/>
    <mergeCell ref="AF200:AJ200"/>
    <mergeCell ref="AK200:AO200"/>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195:BD195"/>
    <mergeCell ref="A196:F197"/>
    <mergeCell ref="G196:S197"/>
    <mergeCell ref="T196:Z197"/>
    <mergeCell ref="AA196:AO196"/>
    <mergeCell ref="AP196:BD196"/>
    <mergeCell ref="AA197:AE197"/>
    <mergeCell ref="AF197:AJ197"/>
    <mergeCell ref="AK197:AO197"/>
    <mergeCell ref="AP197:AT19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A186:C186"/>
    <mergeCell ref="D186:T186"/>
    <mergeCell ref="U186:X186"/>
    <mergeCell ref="Y186:AB186"/>
    <mergeCell ref="AC186:AF186"/>
    <mergeCell ref="AG186:AJ186"/>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A182:BX182"/>
    <mergeCell ref="A183:C185"/>
    <mergeCell ref="D183:T185"/>
    <mergeCell ref="U183:AJ183"/>
    <mergeCell ref="AK183:AZ183"/>
    <mergeCell ref="BA183:BH183"/>
    <mergeCell ref="BI183:BP183"/>
    <mergeCell ref="BQ183:BX183"/>
    <mergeCell ref="U184:AB184"/>
    <mergeCell ref="AC184:AJ184"/>
    <mergeCell ref="BE176:BI176"/>
    <mergeCell ref="BJ176:BN176"/>
    <mergeCell ref="BO176:BS176"/>
    <mergeCell ref="BT176:BX176"/>
    <mergeCell ref="A179:BL179"/>
    <mergeCell ref="A180:BL180"/>
    <mergeCell ref="AP177:AT177"/>
    <mergeCell ref="AU177:AY177"/>
    <mergeCell ref="AZ177:BD177"/>
    <mergeCell ref="BE177:BI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2:BX172"/>
    <mergeCell ref="A174:C174"/>
    <mergeCell ref="D174:P174"/>
    <mergeCell ref="Q174:U174"/>
    <mergeCell ref="V174:AE174"/>
    <mergeCell ref="AF174:AJ174"/>
    <mergeCell ref="AK174:AO174"/>
    <mergeCell ref="AP174:AT174"/>
    <mergeCell ref="AU174:AY174"/>
    <mergeCell ref="AZ174:BD174"/>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8:BI168"/>
    <mergeCell ref="BJ168:BN168"/>
    <mergeCell ref="BO168:BS168"/>
    <mergeCell ref="BT168:BX168"/>
    <mergeCell ref="A170:C170"/>
    <mergeCell ref="D170:P170"/>
    <mergeCell ref="Q170:U170"/>
    <mergeCell ref="V170:AE170"/>
    <mergeCell ref="AF170:AJ170"/>
    <mergeCell ref="AK170:AO170"/>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4:BX164"/>
    <mergeCell ref="A166:C166"/>
    <mergeCell ref="D166:P166"/>
    <mergeCell ref="Q166:U166"/>
    <mergeCell ref="V166:AE166"/>
    <mergeCell ref="AF166:AJ166"/>
    <mergeCell ref="AK166:AO166"/>
    <mergeCell ref="AP166:AT166"/>
    <mergeCell ref="AU166:AY166"/>
    <mergeCell ref="AZ166:BD166"/>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U159:BI159"/>
    <mergeCell ref="BJ159:BX159"/>
    <mergeCell ref="AF160:AJ160"/>
    <mergeCell ref="AK160:AO160"/>
    <mergeCell ref="AP160:AT160"/>
    <mergeCell ref="AU160:AY160"/>
    <mergeCell ref="AZ160:BD160"/>
    <mergeCell ref="BE160:BI160"/>
    <mergeCell ref="BJ160:BN160"/>
    <mergeCell ref="BO160:BS160"/>
    <mergeCell ref="AP154:AT154"/>
    <mergeCell ref="AU154:AY154"/>
    <mergeCell ref="AZ154:BD154"/>
    <mergeCell ref="BE154:BI154"/>
    <mergeCell ref="A158:BX158"/>
    <mergeCell ref="A159:C160"/>
    <mergeCell ref="D159:P160"/>
    <mergeCell ref="Q159:U160"/>
    <mergeCell ref="V159:AE160"/>
    <mergeCell ref="AF159:AT159"/>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19:BL119"/>
    <mergeCell ref="A127:B127"/>
    <mergeCell ref="C127:AH127"/>
    <mergeCell ref="AI127:AN127"/>
    <mergeCell ref="AO127:AT127"/>
    <mergeCell ref="AU127:AZ127"/>
    <mergeCell ref="BA127:BF127"/>
    <mergeCell ref="BG127:BL127"/>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88:A191 A77:A78 A94 A102:A103">
    <cfRule type="cellIs" dxfId="27" priority="1" stopIfTrue="1" operator="equal">
      <formula>A68</formula>
    </cfRule>
  </conditionalFormatting>
  <conditionalFormatting sqref="A201">
    <cfRule type="cellIs" dxfId="26" priority="2" stopIfTrue="1" operator="equal">
      <formula>A200</formula>
    </cfRule>
  </conditionalFormatting>
  <conditionalFormatting sqref="A210">
    <cfRule type="cellIs" dxfId="25" priority="3" stopIfTrue="1" operator="equal">
      <formula>A209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sheetPr>
    <tabColor indexed="34"/>
    <pageSetUpPr fitToPage="1"/>
  </sheetPr>
  <dimension ref="A1:CF243"/>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c r="A11" s="23">
        <v>3</v>
      </c>
      <c r="B11" s="221" t="s">
        <v>688</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668</v>
      </c>
      <c r="AD11" s="74"/>
      <c r="AE11" s="74"/>
      <c r="AF11" s="74"/>
      <c r="AG11" s="74"/>
      <c r="AH11" s="74"/>
      <c r="AI11" s="74"/>
      <c r="AJ11" s="74"/>
      <c r="AK11" s="74"/>
      <c r="AL11" s="74"/>
      <c r="AM11" s="74"/>
      <c r="AN11" s="24"/>
      <c r="AO11" s="74" t="s">
        <v>669</v>
      </c>
      <c r="AP11" s="74"/>
      <c r="AQ11" s="74"/>
      <c r="AR11" s="74"/>
      <c r="AS11" s="74"/>
      <c r="AT11" s="74"/>
      <c r="AU11" s="74"/>
      <c r="AV11" s="74"/>
      <c r="AW11" s="74"/>
      <c r="AX11" s="74"/>
      <c r="AY11" s="74"/>
      <c r="AZ11" s="74"/>
      <c r="BA11" s="7"/>
      <c r="BB11" s="74" t="s">
        <v>670</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689</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690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2322112</v>
      </c>
      <c r="AJ33" s="84"/>
      <c r="AK33" s="84"/>
      <c r="AL33" s="84"/>
      <c r="AM33" s="84"/>
      <c r="AN33" s="84"/>
      <c r="AO33" s="84">
        <v>2390000</v>
      </c>
      <c r="AP33" s="84"/>
      <c r="AQ33" s="84"/>
      <c r="AR33" s="84"/>
      <c r="AS33" s="84"/>
      <c r="AT33" s="84"/>
      <c r="AU33" s="84">
        <v>2180000</v>
      </c>
      <c r="AV33" s="84"/>
      <c r="AW33" s="84"/>
      <c r="AX33" s="84"/>
      <c r="AY33" s="84"/>
      <c r="AZ33" s="84"/>
      <c r="BA33" s="84">
        <v>750000</v>
      </c>
      <c r="BB33" s="84"/>
      <c r="BC33" s="84"/>
      <c r="BD33" s="84"/>
      <c r="BE33" s="84"/>
      <c r="BF33" s="84"/>
      <c r="BG33" s="84">
        <v>1050000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2322112</v>
      </c>
      <c r="AJ34" s="84"/>
      <c r="AK34" s="84"/>
      <c r="AL34" s="84"/>
      <c r="AM34" s="84"/>
      <c r="AN34" s="84"/>
      <c r="AO34" s="84">
        <v>2390000</v>
      </c>
      <c r="AP34" s="84"/>
      <c r="AQ34" s="84"/>
      <c r="AR34" s="84"/>
      <c r="AS34" s="84"/>
      <c r="AT34" s="84"/>
      <c r="AU34" s="84">
        <v>2180000</v>
      </c>
      <c r="AV34" s="84"/>
      <c r="AW34" s="84"/>
      <c r="AX34" s="84"/>
      <c r="AY34" s="84"/>
      <c r="AZ34" s="84"/>
      <c r="BA34" s="84">
        <v>750000</v>
      </c>
      <c r="BB34" s="84"/>
      <c r="BC34" s="84"/>
      <c r="BD34" s="84"/>
      <c r="BE34" s="84"/>
      <c r="BF34" s="84"/>
      <c r="BG34" s="84">
        <v>1050000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2210</v>
      </c>
      <c r="B59" s="165"/>
      <c r="C59" s="165"/>
      <c r="D59" s="165"/>
      <c r="E59" s="165"/>
      <c r="F59" s="165"/>
      <c r="G59" s="278" t="s">
        <v>323</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27118</v>
      </c>
      <c r="AJ59" s="112"/>
      <c r="AK59" s="112"/>
      <c r="AL59" s="112"/>
      <c r="AM59" s="112"/>
      <c r="AN59" s="113"/>
      <c r="AO59" s="111">
        <v>90000</v>
      </c>
      <c r="AP59" s="112"/>
      <c r="AQ59" s="112"/>
      <c r="AR59" s="112"/>
      <c r="AS59" s="112"/>
      <c r="AT59" s="113"/>
      <c r="AU59" s="111">
        <v>90000</v>
      </c>
      <c r="AV59" s="112"/>
      <c r="AW59" s="112"/>
      <c r="AX59" s="112"/>
      <c r="AY59" s="112"/>
      <c r="AZ59" s="113"/>
      <c r="BA59" s="111">
        <v>100000</v>
      </c>
      <c r="BB59" s="112"/>
      <c r="BC59" s="112"/>
      <c r="BD59" s="112"/>
      <c r="BE59" s="112"/>
      <c r="BF59" s="113"/>
      <c r="BG59" s="111">
        <v>100000</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27118</v>
      </c>
      <c r="AJ60" s="112"/>
      <c r="AK60" s="112"/>
      <c r="AL60" s="112"/>
      <c r="AM60" s="112"/>
      <c r="AN60" s="113"/>
      <c r="AO60" s="111">
        <v>90000</v>
      </c>
      <c r="AP60" s="112"/>
      <c r="AQ60" s="112"/>
      <c r="AR60" s="112"/>
      <c r="AS60" s="112"/>
      <c r="AT60" s="113"/>
      <c r="AU60" s="111">
        <v>90000</v>
      </c>
      <c r="AV60" s="112"/>
      <c r="AW60" s="112"/>
      <c r="AX60" s="112"/>
      <c r="AY60" s="112"/>
      <c r="AZ60" s="113"/>
      <c r="BA60" s="111">
        <v>100000</v>
      </c>
      <c r="BB60" s="112"/>
      <c r="BC60" s="112"/>
      <c r="BD60" s="112"/>
      <c r="BE60" s="112"/>
      <c r="BF60" s="113"/>
      <c r="BG60" s="111">
        <v>100000</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2240</v>
      </c>
      <c r="B63" s="165"/>
      <c r="C63" s="165"/>
      <c r="D63" s="165"/>
      <c r="E63" s="165"/>
      <c r="F63" s="165"/>
      <c r="G63" s="278" t="s">
        <v>324</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2294994</v>
      </c>
      <c r="AJ63" s="112"/>
      <c r="AK63" s="112"/>
      <c r="AL63" s="112"/>
      <c r="AM63" s="112"/>
      <c r="AN63" s="113"/>
      <c r="AO63" s="111">
        <v>2300000</v>
      </c>
      <c r="AP63" s="112"/>
      <c r="AQ63" s="112"/>
      <c r="AR63" s="112"/>
      <c r="AS63" s="112"/>
      <c r="AT63" s="113"/>
      <c r="AU63" s="111">
        <v>2090000</v>
      </c>
      <c r="AV63" s="112"/>
      <c r="AW63" s="112"/>
      <c r="AX63" s="112"/>
      <c r="AY63" s="112"/>
      <c r="AZ63" s="113"/>
      <c r="BA63" s="111">
        <v>650000</v>
      </c>
      <c r="BB63" s="112"/>
      <c r="BC63" s="112"/>
      <c r="BD63" s="112"/>
      <c r="BE63" s="112"/>
      <c r="BF63" s="113"/>
      <c r="BG63" s="111">
        <v>950000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2294994</v>
      </c>
      <c r="AJ64" s="112"/>
      <c r="AK64" s="112"/>
      <c r="AL64" s="112"/>
      <c r="AM64" s="112"/>
      <c r="AN64" s="113"/>
      <c r="AO64" s="111">
        <v>2300000</v>
      </c>
      <c r="AP64" s="112"/>
      <c r="AQ64" s="112"/>
      <c r="AR64" s="112"/>
      <c r="AS64" s="112"/>
      <c r="AT64" s="113"/>
      <c r="AU64" s="111">
        <v>2090000</v>
      </c>
      <c r="AV64" s="112"/>
      <c r="AW64" s="112"/>
      <c r="AX64" s="112"/>
      <c r="AY64" s="112"/>
      <c r="AZ64" s="113"/>
      <c r="BA64" s="111">
        <v>650000</v>
      </c>
      <c r="BB64" s="112"/>
      <c r="BC64" s="112"/>
      <c r="BD64" s="112"/>
      <c r="BE64" s="112"/>
      <c r="BF64" s="113"/>
      <c r="BG64" s="111">
        <v>950000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0</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6" customFormat="1" ht="15" hidden="1" customHeight="1">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2322112</v>
      </c>
      <c r="AJ79" s="84"/>
      <c r="AK79" s="84"/>
      <c r="AL79" s="84"/>
      <c r="AM79" s="84"/>
      <c r="AN79" s="84"/>
      <c r="AO79" s="84">
        <v>2390000</v>
      </c>
      <c r="AP79" s="84"/>
      <c r="AQ79" s="84"/>
      <c r="AR79" s="84"/>
      <c r="AS79" s="84"/>
      <c r="AT79" s="84"/>
      <c r="AU79" s="84">
        <v>2180000</v>
      </c>
      <c r="AV79" s="84"/>
      <c r="AW79" s="84"/>
      <c r="AX79" s="84"/>
      <c r="AY79" s="84"/>
      <c r="AZ79" s="84"/>
      <c r="BA79" s="84">
        <v>750000</v>
      </c>
      <c r="BB79" s="84"/>
      <c r="BC79" s="84"/>
      <c r="BD79" s="84"/>
      <c r="BE79" s="84"/>
      <c r="BF79" s="84"/>
      <c r="BG79" s="84">
        <v>1050000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2322112</v>
      </c>
      <c r="AJ80" s="84"/>
      <c r="AK80" s="84"/>
      <c r="AL80" s="84"/>
      <c r="AM80" s="84"/>
      <c r="AN80" s="84"/>
      <c r="AO80" s="84">
        <v>2390000</v>
      </c>
      <c r="AP80" s="84"/>
      <c r="AQ80" s="84"/>
      <c r="AR80" s="84"/>
      <c r="AS80" s="84"/>
      <c r="AT80" s="84"/>
      <c r="AU80" s="84">
        <v>2180000</v>
      </c>
      <c r="AV80" s="84"/>
      <c r="AW80" s="84"/>
      <c r="AX80" s="84"/>
      <c r="AY80" s="84"/>
      <c r="AZ80" s="84"/>
      <c r="BA80" s="84">
        <v>750000</v>
      </c>
      <c r="BB80" s="84"/>
      <c r="BC80" s="84"/>
      <c r="BD80" s="84"/>
      <c r="BE80" s="84"/>
      <c r="BF80" s="84"/>
      <c r="BG80" s="84">
        <v>1050000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0</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c r="A85" s="121" t="s">
        <v>371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c r="A86" s="128" t="s">
        <v>363</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364</v>
      </c>
      <c r="AJ87" s="124"/>
      <c r="AK87" s="124"/>
      <c r="AL87" s="124"/>
      <c r="AM87" s="124"/>
      <c r="AN87" s="125"/>
      <c r="AO87" s="123" t="s">
        <v>365</v>
      </c>
      <c r="AP87" s="124"/>
      <c r="AQ87" s="124"/>
      <c r="AR87" s="124"/>
      <c r="AS87" s="124"/>
      <c r="AT87" s="125"/>
      <c r="AU87" s="123" t="s">
        <v>366</v>
      </c>
      <c r="AV87" s="124"/>
      <c r="AW87" s="124"/>
      <c r="AX87" s="124"/>
      <c r="AY87" s="124"/>
      <c r="AZ87" s="125"/>
      <c r="BA87" s="123" t="s">
        <v>367</v>
      </c>
      <c r="BB87" s="124"/>
      <c r="BC87" s="124"/>
      <c r="BD87" s="124"/>
      <c r="BE87" s="124"/>
      <c r="BF87" s="125"/>
      <c r="BG87" s="123" t="s">
        <v>368</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c r="A110" s="93" t="s">
        <v>372</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c r="A113" s="121" t="s">
        <v>373</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c r="A114" s="128" t="s">
        <v>363</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364</v>
      </c>
      <c r="AJ115" s="124"/>
      <c r="AK115" s="124"/>
      <c r="AL115" s="124"/>
      <c r="AM115" s="124"/>
      <c r="AN115" s="125"/>
      <c r="AO115" s="123" t="s">
        <v>365</v>
      </c>
      <c r="AP115" s="124"/>
      <c r="AQ115" s="124"/>
      <c r="AR115" s="124"/>
      <c r="AS115" s="124"/>
      <c r="AT115" s="125"/>
      <c r="AU115" s="123" t="s">
        <v>366</v>
      </c>
      <c r="AV115" s="124"/>
      <c r="AW115" s="124"/>
      <c r="AX115" s="124"/>
      <c r="AY115" s="124"/>
      <c r="AZ115" s="125"/>
      <c r="BA115" s="123" t="s">
        <v>367</v>
      </c>
      <c r="BB115" s="124"/>
      <c r="BC115" s="124"/>
      <c r="BD115" s="124"/>
      <c r="BE115" s="124"/>
      <c r="BF115" s="125"/>
      <c r="BG115" s="123" t="s">
        <v>368</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c r="A119" s="284">
        <v>1</v>
      </c>
      <c r="B119" s="284"/>
      <c r="C119" s="289" t="s">
        <v>671</v>
      </c>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1"/>
      <c r="AI119" s="285">
        <v>27118</v>
      </c>
      <c r="AJ119" s="286"/>
      <c r="AK119" s="286"/>
      <c r="AL119" s="286"/>
      <c r="AM119" s="286"/>
      <c r="AN119" s="286"/>
      <c r="AO119" s="287">
        <v>50000</v>
      </c>
      <c r="AP119" s="288"/>
      <c r="AQ119" s="288"/>
      <c r="AR119" s="288"/>
      <c r="AS119" s="288"/>
      <c r="AT119" s="288"/>
      <c r="AU119" s="285">
        <v>50000</v>
      </c>
      <c r="AV119" s="286"/>
      <c r="AW119" s="286"/>
      <c r="AX119" s="286"/>
      <c r="AY119" s="286"/>
      <c r="AZ119" s="286"/>
      <c r="BA119" s="285">
        <v>50000</v>
      </c>
      <c r="BB119" s="286"/>
      <c r="BC119" s="286"/>
      <c r="BD119" s="286"/>
      <c r="BE119" s="286"/>
      <c r="BF119" s="286"/>
      <c r="BG119" s="285">
        <v>100000</v>
      </c>
      <c r="BH119" s="286"/>
      <c r="BI119" s="286"/>
      <c r="BJ119" s="286"/>
      <c r="BK119" s="286"/>
      <c r="BL119" s="286"/>
      <c r="CA119" s="13" t="s">
        <v>287</v>
      </c>
    </row>
    <row r="120" spans="1:84" s="13" customFormat="1" ht="15">
      <c r="A120" s="284" t="s">
        <v>250</v>
      </c>
      <c r="B120" s="284"/>
      <c r="C120" s="289" t="s">
        <v>4</v>
      </c>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1"/>
      <c r="AI120" s="285">
        <v>27118</v>
      </c>
      <c r="AJ120" s="286"/>
      <c r="AK120" s="286"/>
      <c r="AL120" s="286"/>
      <c r="AM120" s="286"/>
      <c r="AN120" s="286"/>
      <c r="AO120" s="287">
        <v>50000</v>
      </c>
      <c r="AP120" s="288"/>
      <c r="AQ120" s="288"/>
      <c r="AR120" s="288"/>
      <c r="AS120" s="288"/>
      <c r="AT120" s="288"/>
      <c r="AU120" s="285">
        <v>50000</v>
      </c>
      <c r="AV120" s="286"/>
      <c r="AW120" s="286"/>
      <c r="AX120" s="286"/>
      <c r="AY120" s="286"/>
      <c r="AZ120" s="286"/>
      <c r="BA120" s="285">
        <v>50000</v>
      </c>
      <c r="BB120" s="286"/>
      <c r="BC120" s="286"/>
      <c r="BD120" s="286"/>
      <c r="BE120" s="286"/>
      <c r="BF120" s="286"/>
      <c r="BG120" s="285">
        <v>100000</v>
      </c>
      <c r="BH120" s="286"/>
      <c r="BI120" s="286"/>
      <c r="BJ120" s="286"/>
      <c r="BK120" s="286"/>
      <c r="BL120" s="286"/>
    </row>
    <row r="121" spans="1:84" s="13" customFormat="1" ht="14.25" customHeight="1">
      <c r="A121" s="284" t="s">
        <v>250</v>
      </c>
      <c r="B121" s="284"/>
      <c r="C121" s="289" t="s">
        <v>42</v>
      </c>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1"/>
      <c r="AI121" s="285">
        <v>0</v>
      </c>
      <c r="AJ121" s="286"/>
      <c r="AK121" s="286"/>
      <c r="AL121" s="286"/>
      <c r="AM121" s="286"/>
      <c r="AN121" s="286"/>
      <c r="AO121" s="287">
        <v>0</v>
      </c>
      <c r="AP121" s="288"/>
      <c r="AQ121" s="288"/>
      <c r="AR121" s="288"/>
      <c r="AS121" s="288"/>
      <c r="AT121" s="288"/>
      <c r="AU121" s="285">
        <v>0</v>
      </c>
      <c r="AV121" s="286"/>
      <c r="AW121" s="286"/>
      <c r="AX121" s="286"/>
      <c r="AY121" s="286"/>
      <c r="AZ121" s="286"/>
      <c r="BA121" s="285">
        <v>0</v>
      </c>
      <c r="BB121" s="286"/>
      <c r="BC121" s="286"/>
      <c r="BD121" s="286"/>
      <c r="BE121" s="286"/>
      <c r="BF121" s="286"/>
      <c r="BG121" s="285">
        <v>0</v>
      </c>
      <c r="BH121" s="286"/>
      <c r="BI121" s="286"/>
      <c r="BJ121" s="286"/>
      <c r="BK121" s="286"/>
      <c r="BL121" s="286"/>
    </row>
    <row r="122" spans="1:84" s="13" customFormat="1" ht="14.25" customHeight="1">
      <c r="A122" s="284" t="s">
        <v>250</v>
      </c>
      <c r="B122" s="284"/>
      <c r="C122" s="289" t="s">
        <v>43</v>
      </c>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1"/>
      <c r="AI122" s="285">
        <v>0</v>
      </c>
      <c r="AJ122" s="286"/>
      <c r="AK122" s="286"/>
      <c r="AL122" s="286"/>
      <c r="AM122" s="286"/>
      <c r="AN122" s="286"/>
      <c r="AO122" s="287">
        <v>0</v>
      </c>
      <c r="AP122" s="288"/>
      <c r="AQ122" s="288"/>
      <c r="AR122" s="288"/>
      <c r="AS122" s="288"/>
      <c r="AT122" s="288"/>
      <c r="AU122" s="285">
        <v>0</v>
      </c>
      <c r="AV122" s="286"/>
      <c r="AW122" s="286"/>
      <c r="AX122" s="286"/>
      <c r="AY122" s="286"/>
      <c r="AZ122" s="286"/>
      <c r="BA122" s="285">
        <v>0</v>
      </c>
      <c r="BB122" s="286"/>
      <c r="BC122" s="286"/>
      <c r="BD122" s="286"/>
      <c r="BE122" s="286"/>
      <c r="BF122" s="286"/>
      <c r="BG122" s="285">
        <v>0</v>
      </c>
      <c r="BH122" s="286"/>
      <c r="BI122" s="286"/>
      <c r="BJ122" s="286"/>
      <c r="BK122" s="286"/>
      <c r="BL122" s="286"/>
    </row>
    <row r="123" spans="1:84" s="13" customFormat="1" ht="15" customHeight="1">
      <c r="A123" s="284">
        <v>2</v>
      </c>
      <c r="B123" s="284"/>
      <c r="C123" s="289" t="s">
        <v>672</v>
      </c>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1"/>
      <c r="AI123" s="285">
        <v>2294994</v>
      </c>
      <c r="AJ123" s="286"/>
      <c r="AK123" s="286"/>
      <c r="AL123" s="286"/>
      <c r="AM123" s="286"/>
      <c r="AN123" s="286"/>
      <c r="AO123" s="287">
        <v>2250000</v>
      </c>
      <c r="AP123" s="288"/>
      <c r="AQ123" s="288"/>
      <c r="AR123" s="288"/>
      <c r="AS123" s="288"/>
      <c r="AT123" s="288"/>
      <c r="AU123" s="285">
        <v>2040000</v>
      </c>
      <c r="AV123" s="286"/>
      <c r="AW123" s="286"/>
      <c r="AX123" s="286"/>
      <c r="AY123" s="286"/>
      <c r="AZ123" s="286"/>
      <c r="BA123" s="285">
        <v>700000</v>
      </c>
      <c r="BB123" s="286"/>
      <c r="BC123" s="286"/>
      <c r="BD123" s="286"/>
      <c r="BE123" s="286"/>
      <c r="BF123" s="286"/>
      <c r="BG123" s="285">
        <v>950000</v>
      </c>
      <c r="BH123" s="286"/>
      <c r="BI123" s="286"/>
      <c r="BJ123" s="286"/>
      <c r="BK123" s="286"/>
      <c r="BL123" s="286"/>
    </row>
    <row r="124" spans="1:84" s="13" customFormat="1" ht="15">
      <c r="A124" s="284" t="s">
        <v>250</v>
      </c>
      <c r="B124" s="284"/>
      <c r="C124" s="289" t="s">
        <v>4</v>
      </c>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1"/>
      <c r="AI124" s="285">
        <v>2294994</v>
      </c>
      <c r="AJ124" s="286"/>
      <c r="AK124" s="286"/>
      <c r="AL124" s="286"/>
      <c r="AM124" s="286"/>
      <c r="AN124" s="286"/>
      <c r="AO124" s="287">
        <v>2250000</v>
      </c>
      <c r="AP124" s="288"/>
      <c r="AQ124" s="288"/>
      <c r="AR124" s="288"/>
      <c r="AS124" s="288"/>
      <c r="AT124" s="288"/>
      <c r="AU124" s="285">
        <v>2040000</v>
      </c>
      <c r="AV124" s="286"/>
      <c r="AW124" s="286"/>
      <c r="AX124" s="286"/>
      <c r="AY124" s="286"/>
      <c r="AZ124" s="286"/>
      <c r="BA124" s="285">
        <v>700000</v>
      </c>
      <c r="BB124" s="286"/>
      <c r="BC124" s="286"/>
      <c r="BD124" s="286"/>
      <c r="BE124" s="286"/>
      <c r="BF124" s="286"/>
      <c r="BG124" s="285">
        <v>950000</v>
      </c>
      <c r="BH124" s="286"/>
      <c r="BI124" s="286"/>
      <c r="BJ124" s="286"/>
      <c r="BK124" s="286"/>
      <c r="BL124" s="286"/>
    </row>
    <row r="125" spans="1:84" s="13" customFormat="1" ht="14.25" customHeight="1">
      <c r="A125" s="284" t="s">
        <v>250</v>
      </c>
      <c r="B125" s="284"/>
      <c r="C125" s="289" t="s">
        <v>42</v>
      </c>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1"/>
      <c r="AI125" s="285">
        <v>0</v>
      </c>
      <c r="AJ125" s="286"/>
      <c r="AK125" s="286"/>
      <c r="AL125" s="286"/>
      <c r="AM125" s="286"/>
      <c r="AN125" s="286"/>
      <c r="AO125" s="287">
        <v>0</v>
      </c>
      <c r="AP125" s="288"/>
      <c r="AQ125" s="288"/>
      <c r="AR125" s="288"/>
      <c r="AS125" s="288"/>
      <c r="AT125" s="288"/>
      <c r="AU125" s="285">
        <v>0</v>
      </c>
      <c r="AV125" s="286"/>
      <c r="AW125" s="286"/>
      <c r="AX125" s="286"/>
      <c r="AY125" s="286"/>
      <c r="AZ125" s="286"/>
      <c r="BA125" s="285">
        <v>0</v>
      </c>
      <c r="BB125" s="286"/>
      <c r="BC125" s="286"/>
      <c r="BD125" s="286"/>
      <c r="BE125" s="286"/>
      <c r="BF125" s="286"/>
      <c r="BG125" s="285">
        <v>0</v>
      </c>
      <c r="BH125" s="286"/>
      <c r="BI125" s="286"/>
      <c r="BJ125" s="286"/>
      <c r="BK125" s="286"/>
      <c r="BL125" s="286"/>
    </row>
    <row r="126" spans="1:84" s="13" customFormat="1" ht="14.25" customHeight="1">
      <c r="A126" s="284" t="s">
        <v>250</v>
      </c>
      <c r="B126" s="284"/>
      <c r="C126" s="289" t="s">
        <v>43</v>
      </c>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1"/>
      <c r="AI126" s="285">
        <v>0</v>
      </c>
      <c r="AJ126" s="286"/>
      <c r="AK126" s="286"/>
      <c r="AL126" s="286"/>
      <c r="AM126" s="286"/>
      <c r="AN126" s="286"/>
      <c r="AO126" s="287">
        <v>0</v>
      </c>
      <c r="AP126" s="288"/>
      <c r="AQ126" s="288"/>
      <c r="AR126" s="288"/>
      <c r="AS126" s="288"/>
      <c r="AT126" s="288"/>
      <c r="AU126" s="285">
        <v>0</v>
      </c>
      <c r="AV126" s="286"/>
      <c r="AW126" s="286"/>
      <c r="AX126" s="286"/>
      <c r="AY126" s="286"/>
      <c r="AZ126" s="286"/>
      <c r="BA126" s="285">
        <v>0</v>
      </c>
      <c r="BB126" s="286"/>
      <c r="BC126" s="286"/>
      <c r="BD126" s="286"/>
      <c r="BE126" s="286"/>
      <c r="BF126" s="286"/>
      <c r="BG126" s="285">
        <v>0</v>
      </c>
      <c r="BH126" s="286"/>
      <c r="BI126" s="286"/>
      <c r="BJ126" s="286"/>
      <c r="BK126" s="286"/>
      <c r="BL126" s="286"/>
    </row>
    <row r="127" spans="1:84" s="13" customFormat="1" ht="15" customHeight="1">
      <c r="A127" s="284">
        <v>3</v>
      </c>
      <c r="B127" s="284"/>
      <c r="C127" s="289" t="s">
        <v>673</v>
      </c>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c r="AI127" s="285">
        <v>0</v>
      </c>
      <c r="AJ127" s="286"/>
      <c r="AK127" s="286"/>
      <c r="AL127" s="286"/>
      <c r="AM127" s="286"/>
      <c r="AN127" s="286"/>
      <c r="AO127" s="287">
        <v>90000</v>
      </c>
      <c r="AP127" s="288"/>
      <c r="AQ127" s="288"/>
      <c r="AR127" s="288"/>
      <c r="AS127" s="288"/>
      <c r="AT127" s="288"/>
      <c r="AU127" s="285">
        <v>90000</v>
      </c>
      <c r="AV127" s="286"/>
      <c r="AW127" s="286"/>
      <c r="AX127" s="286"/>
      <c r="AY127" s="286"/>
      <c r="AZ127" s="286"/>
      <c r="BA127" s="285">
        <v>0</v>
      </c>
      <c r="BB127" s="286"/>
      <c r="BC127" s="286"/>
      <c r="BD127" s="286"/>
      <c r="BE127" s="286"/>
      <c r="BF127" s="286"/>
      <c r="BG127" s="285">
        <v>0</v>
      </c>
      <c r="BH127" s="286"/>
      <c r="BI127" s="286"/>
      <c r="BJ127" s="286"/>
      <c r="BK127" s="286"/>
      <c r="BL127" s="286"/>
    </row>
    <row r="128" spans="1:84" s="13" customFormat="1" ht="15">
      <c r="A128" s="284" t="s">
        <v>250</v>
      </c>
      <c r="B128" s="284"/>
      <c r="C128" s="289" t="s">
        <v>4</v>
      </c>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c r="AI128" s="285">
        <v>0</v>
      </c>
      <c r="AJ128" s="286"/>
      <c r="AK128" s="286"/>
      <c r="AL128" s="286"/>
      <c r="AM128" s="286"/>
      <c r="AN128" s="286"/>
      <c r="AO128" s="287">
        <v>90000</v>
      </c>
      <c r="AP128" s="288"/>
      <c r="AQ128" s="288"/>
      <c r="AR128" s="288"/>
      <c r="AS128" s="288"/>
      <c r="AT128" s="288"/>
      <c r="AU128" s="285">
        <v>90000</v>
      </c>
      <c r="AV128" s="286"/>
      <c r="AW128" s="286"/>
      <c r="AX128" s="286"/>
      <c r="AY128" s="286"/>
      <c r="AZ128" s="286"/>
      <c r="BA128" s="285">
        <v>0</v>
      </c>
      <c r="BB128" s="286"/>
      <c r="BC128" s="286"/>
      <c r="BD128" s="286"/>
      <c r="BE128" s="286"/>
      <c r="BF128" s="286"/>
      <c r="BG128" s="285">
        <v>0</v>
      </c>
      <c r="BH128" s="286"/>
      <c r="BI128" s="286"/>
      <c r="BJ128" s="286"/>
      <c r="BK128" s="286"/>
      <c r="BL128" s="286"/>
    </row>
    <row r="129" spans="1:77" s="13" customFormat="1" ht="14.25" customHeight="1">
      <c r="A129" s="284" t="s">
        <v>250</v>
      </c>
      <c r="B129" s="284"/>
      <c r="C129" s="289" t="s">
        <v>42</v>
      </c>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1"/>
      <c r="AI129" s="285">
        <v>0</v>
      </c>
      <c r="AJ129" s="286"/>
      <c r="AK129" s="286"/>
      <c r="AL129" s="286"/>
      <c r="AM129" s="286"/>
      <c r="AN129" s="286"/>
      <c r="AO129" s="287">
        <v>0</v>
      </c>
      <c r="AP129" s="288"/>
      <c r="AQ129" s="288"/>
      <c r="AR129" s="288"/>
      <c r="AS129" s="288"/>
      <c r="AT129" s="288"/>
      <c r="AU129" s="285">
        <v>0</v>
      </c>
      <c r="AV129" s="286"/>
      <c r="AW129" s="286"/>
      <c r="AX129" s="286"/>
      <c r="AY129" s="286"/>
      <c r="AZ129" s="286"/>
      <c r="BA129" s="285">
        <v>0</v>
      </c>
      <c r="BB129" s="286"/>
      <c r="BC129" s="286"/>
      <c r="BD129" s="286"/>
      <c r="BE129" s="286"/>
      <c r="BF129" s="286"/>
      <c r="BG129" s="285">
        <v>0</v>
      </c>
      <c r="BH129" s="286"/>
      <c r="BI129" s="286"/>
      <c r="BJ129" s="286"/>
      <c r="BK129" s="286"/>
      <c r="BL129" s="286"/>
    </row>
    <row r="130" spans="1:77" s="13" customFormat="1" ht="14.25" customHeight="1">
      <c r="A130" s="284" t="s">
        <v>250</v>
      </c>
      <c r="B130" s="284"/>
      <c r="C130" s="289" t="s">
        <v>43</v>
      </c>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1"/>
      <c r="AI130" s="285">
        <v>0</v>
      </c>
      <c r="AJ130" s="286"/>
      <c r="AK130" s="286"/>
      <c r="AL130" s="286"/>
      <c r="AM130" s="286"/>
      <c r="AN130" s="286"/>
      <c r="AO130" s="287">
        <v>0</v>
      </c>
      <c r="AP130" s="288"/>
      <c r="AQ130" s="288"/>
      <c r="AR130" s="288"/>
      <c r="AS130" s="288"/>
      <c r="AT130" s="288"/>
      <c r="AU130" s="285">
        <v>0</v>
      </c>
      <c r="AV130" s="286"/>
      <c r="AW130" s="286"/>
      <c r="AX130" s="286"/>
      <c r="AY130" s="286"/>
      <c r="AZ130" s="286"/>
      <c r="BA130" s="285">
        <v>0</v>
      </c>
      <c r="BB130" s="286"/>
      <c r="BC130" s="286"/>
      <c r="BD130" s="286"/>
      <c r="BE130" s="286"/>
      <c r="BF130" s="286"/>
      <c r="BG130" s="285">
        <v>0</v>
      </c>
      <c r="BH130" s="286"/>
      <c r="BI130" s="286"/>
      <c r="BJ130" s="286"/>
      <c r="BK130" s="286"/>
      <c r="BL130" s="286"/>
    </row>
    <row r="131" spans="1:77" s="13" customFormat="1" ht="15">
      <c r="A131" s="117" t="s">
        <v>50</v>
      </c>
      <c r="B131" s="117"/>
      <c r="C131" s="171" t="s">
        <v>41</v>
      </c>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18"/>
      <c r="AE131" s="118"/>
      <c r="AF131" s="118"/>
      <c r="AG131" s="118"/>
      <c r="AH131" s="118"/>
      <c r="AI131" s="84">
        <v>2322112</v>
      </c>
      <c r="AJ131" s="84"/>
      <c r="AK131" s="84"/>
      <c r="AL131" s="84"/>
      <c r="AM131" s="84"/>
      <c r="AN131" s="84"/>
      <c r="AO131" s="84">
        <v>2390000</v>
      </c>
      <c r="AP131" s="84"/>
      <c r="AQ131" s="84"/>
      <c r="AR131" s="84"/>
      <c r="AS131" s="84"/>
      <c r="AT131" s="84"/>
      <c r="AU131" s="84">
        <v>2180000</v>
      </c>
      <c r="AV131" s="84"/>
      <c r="AW131" s="84"/>
      <c r="AX131" s="84"/>
      <c r="AY131" s="84"/>
      <c r="AZ131" s="84"/>
      <c r="BA131" s="84">
        <v>750000</v>
      </c>
      <c r="BB131" s="84"/>
      <c r="BC131" s="84"/>
      <c r="BD131" s="84"/>
      <c r="BE131" s="84"/>
      <c r="BF131" s="84"/>
      <c r="BG131" s="84">
        <v>1050000</v>
      </c>
      <c r="BH131" s="84"/>
      <c r="BI131" s="84"/>
      <c r="BJ131" s="84"/>
      <c r="BK131" s="84"/>
      <c r="BL131" s="84"/>
      <c r="BM131" s="33"/>
      <c r="BN131" s="33"/>
      <c r="BO131" s="33"/>
      <c r="BP131" s="33"/>
      <c r="BQ131" s="33"/>
      <c r="BR131" s="33"/>
      <c r="BS131" s="33"/>
      <c r="BT131" s="33"/>
      <c r="BU131" s="33"/>
      <c r="BV131" s="33"/>
      <c r="BW131" s="33"/>
      <c r="BX131" s="33"/>
      <c r="BY131" s="33"/>
    </row>
    <row r="132" spans="1:77" s="13" customFormat="1" ht="15">
      <c r="A132" s="117" t="s">
        <v>50</v>
      </c>
      <c r="B132" s="117"/>
      <c r="C132" s="171" t="s">
        <v>4</v>
      </c>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18"/>
      <c r="AE132" s="118"/>
      <c r="AF132" s="118"/>
      <c r="AG132" s="118"/>
      <c r="AH132" s="118"/>
      <c r="AI132" s="84">
        <v>2322112</v>
      </c>
      <c r="AJ132" s="84"/>
      <c r="AK132" s="84"/>
      <c r="AL132" s="84"/>
      <c r="AM132" s="84"/>
      <c r="AN132" s="84"/>
      <c r="AO132" s="84">
        <v>2390000</v>
      </c>
      <c r="AP132" s="84"/>
      <c r="AQ132" s="84"/>
      <c r="AR132" s="84"/>
      <c r="AS132" s="84"/>
      <c r="AT132" s="84"/>
      <c r="AU132" s="84">
        <v>2180000</v>
      </c>
      <c r="AV132" s="84"/>
      <c r="AW132" s="84"/>
      <c r="AX132" s="84"/>
      <c r="AY132" s="84"/>
      <c r="AZ132" s="84"/>
      <c r="BA132" s="84">
        <v>750000</v>
      </c>
      <c r="BB132" s="84"/>
      <c r="BC132" s="84"/>
      <c r="BD132" s="84"/>
      <c r="BE132" s="84"/>
      <c r="BF132" s="84"/>
      <c r="BG132" s="84">
        <v>1050000</v>
      </c>
      <c r="BH132" s="84"/>
      <c r="BI132" s="84"/>
      <c r="BJ132" s="84"/>
      <c r="BK132" s="84"/>
      <c r="BL132" s="84"/>
      <c r="BM132" s="33"/>
      <c r="BN132" s="33"/>
      <c r="BO132" s="33"/>
      <c r="BP132" s="33"/>
      <c r="BQ132" s="33"/>
      <c r="BR132" s="33"/>
      <c r="BS132" s="33"/>
      <c r="BT132" s="33"/>
      <c r="BU132" s="33"/>
      <c r="BV132" s="33"/>
      <c r="BW132" s="33"/>
      <c r="BX132" s="33"/>
      <c r="BY132" s="33"/>
    </row>
    <row r="133" spans="1:77" s="13" customFormat="1" ht="15">
      <c r="A133" s="117" t="s">
        <v>50</v>
      </c>
      <c r="B133" s="117"/>
      <c r="C133" s="215" t="s">
        <v>42</v>
      </c>
      <c r="D133" s="215"/>
      <c r="E133" s="215"/>
      <c r="F133" s="215"/>
      <c r="G133" s="215"/>
      <c r="H133" s="215"/>
      <c r="I133" s="215"/>
      <c r="J133" s="215"/>
      <c r="K133" s="215"/>
      <c r="L133" s="215"/>
      <c r="M133" s="215"/>
      <c r="N133" s="215"/>
      <c r="O133" s="215"/>
      <c r="P133" s="215"/>
      <c r="Q133" s="215"/>
      <c r="R133" s="215"/>
      <c r="S133" s="215"/>
      <c r="T133" s="215"/>
      <c r="U133" s="215"/>
      <c r="V133" s="215"/>
      <c r="W133" s="215"/>
      <c r="X133" s="215"/>
      <c r="Y133" s="215"/>
      <c r="Z133" s="215"/>
      <c r="AA133" s="215"/>
      <c r="AB133" s="215"/>
      <c r="AC133" s="215"/>
      <c r="AD133" s="118"/>
      <c r="AE133" s="118"/>
      <c r="AF133" s="118"/>
      <c r="AG133" s="118"/>
      <c r="AH133" s="118"/>
      <c r="AI133" s="84">
        <v>0</v>
      </c>
      <c r="AJ133" s="84"/>
      <c r="AK133" s="84"/>
      <c r="AL133" s="84"/>
      <c r="AM133" s="84"/>
      <c r="AN133" s="84"/>
      <c r="AO133" s="84">
        <v>0</v>
      </c>
      <c r="AP133" s="84"/>
      <c r="AQ133" s="84"/>
      <c r="AR133" s="84"/>
      <c r="AS133" s="84"/>
      <c r="AT133" s="84"/>
      <c r="AU133" s="84">
        <v>0</v>
      </c>
      <c r="AV133" s="84"/>
      <c r="AW133" s="84"/>
      <c r="AX133" s="84"/>
      <c r="AY133" s="84"/>
      <c r="AZ133" s="84"/>
      <c r="BA133" s="84">
        <v>0</v>
      </c>
      <c r="BB133" s="84"/>
      <c r="BC133" s="84"/>
      <c r="BD133" s="84"/>
      <c r="BE133" s="84"/>
      <c r="BF133" s="84"/>
      <c r="BG133" s="84">
        <v>0</v>
      </c>
      <c r="BH133" s="84"/>
      <c r="BI133" s="84"/>
      <c r="BJ133" s="84"/>
      <c r="BK133" s="84"/>
      <c r="BL133" s="84"/>
      <c r="BM133" s="33"/>
      <c r="BN133" s="33"/>
      <c r="BO133" s="33"/>
      <c r="BP133" s="33"/>
      <c r="BQ133" s="33"/>
      <c r="BR133" s="33"/>
      <c r="BS133" s="33"/>
      <c r="BT133" s="33"/>
      <c r="BU133" s="33"/>
      <c r="BV133" s="33"/>
      <c r="BW133" s="33"/>
      <c r="BX133" s="33"/>
      <c r="BY133" s="33"/>
    </row>
    <row r="134" spans="1:77" s="13" customFormat="1" ht="15">
      <c r="A134" s="117" t="s">
        <v>50</v>
      </c>
      <c r="B134" s="117"/>
      <c r="C134" s="171" t="s">
        <v>43</v>
      </c>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18"/>
      <c r="AE134" s="118"/>
      <c r="AF134" s="118"/>
      <c r="AG134" s="118"/>
      <c r="AH134" s="118"/>
      <c r="AI134" s="84">
        <v>0</v>
      </c>
      <c r="AJ134" s="84"/>
      <c r="AK134" s="84"/>
      <c r="AL134" s="84"/>
      <c r="AM134" s="84"/>
      <c r="AN134" s="84"/>
      <c r="AO134" s="84">
        <v>0</v>
      </c>
      <c r="AP134" s="84"/>
      <c r="AQ134" s="84"/>
      <c r="AR134" s="84"/>
      <c r="AS134" s="84"/>
      <c r="AT134" s="84"/>
      <c r="AU134" s="84">
        <v>0</v>
      </c>
      <c r="AV134" s="84"/>
      <c r="AW134" s="84"/>
      <c r="AX134" s="84"/>
      <c r="AY134" s="84"/>
      <c r="AZ134" s="84"/>
      <c r="BA134" s="84">
        <v>0</v>
      </c>
      <c r="BB134" s="84"/>
      <c r="BC134" s="84"/>
      <c r="BD134" s="84"/>
      <c r="BE134" s="84"/>
      <c r="BF134" s="84"/>
      <c r="BG134" s="84">
        <v>0</v>
      </c>
      <c r="BH134" s="84"/>
      <c r="BI134" s="84"/>
      <c r="BJ134" s="84"/>
      <c r="BK134" s="84"/>
      <c r="BL134" s="84"/>
      <c r="BM134" s="33"/>
      <c r="BN134" s="33"/>
      <c r="BO134" s="33"/>
      <c r="BP134" s="33"/>
      <c r="BQ134" s="33"/>
      <c r="BR134" s="33"/>
      <c r="BS134" s="33"/>
      <c r="BT134" s="33"/>
      <c r="BU134" s="33"/>
      <c r="BV134" s="33"/>
      <c r="BW134" s="33"/>
      <c r="BX134" s="33"/>
      <c r="BY134" s="33"/>
    </row>
    <row r="135" spans="1:77" s="13" customFormat="1" ht="15">
      <c r="A135" s="53"/>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3"/>
      <c r="BN135" s="33"/>
      <c r="BO135" s="33"/>
      <c r="BP135" s="33"/>
      <c r="BQ135" s="33"/>
      <c r="BR135" s="33"/>
      <c r="BS135" s="33"/>
      <c r="BT135" s="33"/>
      <c r="BU135" s="33"/>
      <c r="BV135" s="33"/>
      <c r="BW135" s="33"/>
      <c r="BX135" s="33"/>
      <c r="BY135" s="33"/>
    </row>
    <row r="136" spans="1:77" s="13" customFormat="1" ht="30" customHeight="1">
      <c r="A136" s="92" t="s">
        <v>134</v>
      </c>
      <c r="B136" s="222"/>
      <c r="C136" s="222"/>
      <c r="D136" s="222"/>
      <c r="E136" s="222"/>
      <c r="F136" s="222"/>
      <c r="G136" s="222"/>
      <c r="H136" s="222"/>
      <c r="I136" s="222"/>
      <c r="J136" s="222"/>
      <c r="K136" s="222"/>
      <c r="L136" s="222"/>
      <c r="M136" s="222"/>
      <c r="N136" s="222"/>
      <c r="O136" s="222"/>
      <c r="P136" s="222"/>
      <c r="Q136" s="222"/>
      <c r="R136" s="222"/>
      <c r="S136" s="222"/>
      <c r="T136" s="222"/>
      <c r="U136" s="222"/>
      <c r="V136" s="222"/>
      <c r="W136" s="222"/>
      <c r="X136" s="222"/>
      <c r="Y136" s="222"/>
      <c r="Z136" s="222"/>
      <c r="AA136" s="222"/>
      <c r="AB136" s="222"/>
      <c r="AC136" s="222"/>
      <c r="AD136" s="222"/>
      <c r="AE136" s="222"/>
      <c r="AF136" s="222"/>
      <c r="AG136" s="222"/>
      <c r="AH136" s="222"/>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33"/>
      <c r="BN136" s="33"/>
      <c r="BO136" s="33"/>
      <c r="BP136" s="33"/>
      <c r="BQ136" s="33"/>
      <c r="BR136" s="33"/>
      <c r="BS136" s="33"/>
      <c r="BT136" s="33"/>
      <c r="BU136" s="33"/>
      <c r="BV136" s="33"/>
      <c r="BW136" s="33"/>
      <c r="BX136" s="33"/>
      <c r="BY136" s="33"/>
    </row>
    <row r="137" spans="1:77" s="13" customFormat="1" ht="30" customHeight="1">
      <c r="A137" s="93" t="s">
        <v>374</v>
      </c>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c r="BJ137" s="93"/>
      <c r="BK137" s="93"/>
      <c r="BL137" s="93"/>
      <c r="BM137" s="33"/>
      <c r="BN137" s="33"/>
      <c r="BO137" s="33"/>
      <c r="BP137" s="33"/>
      <c r="BQ137" s="33"/>
      <c r="BR137" s="33"/>
      <c r="BS137" s="33"/>
      <c r="BT137" s="33"/>
      <c r="BU137" s="33"/>
      <c r="BV137" s="33"/>
      <c r="BW137" s="33"/>
      <c r="BX137" s="33"/>
      <c r="BY137" s="33"/>
    </row>
    <row r="138" spans="1:77" s="13" customFormat="1" ht="15.75">
      <c r="A138" s="51"/>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c r="BM138" s="33"/>
      <c r="BN138" s="33"/>
      <c r="BO138" s="33"/>
      <c r="BP138" s="33"/>
      <c r="BQ138" s="33"/>
      <c r="BR138" s="33"/>
      <c r="BS138" s="33"/>
      <c r="BT138" s="33"/>
      <c r="BU138" s="33"/>
      <c r="BV138" s="33"/>
      <c r="BW138" s="33"/>
      <c r="BX138" s="33"/>
      <c r="BY138" s="33"/>
    </row>
    <row r="139" spans="1:77" ht="14.25" customHeight="1">
      <c r="A139" s="86" t="s">
        <v>23</v>
      </c>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24"/>
      <c r="BN139" s="24"/>
      <c r="BO139" s="24"/>
      <c r="BP139" s="24"/>
      <c r="BQ139" s="24"/>
      <c r="BR139" s="24"/>
      <c r="BS139" s="24"/>
      <c r="BT139" s="24"/>
      <c r="BU139" s="24"/>
      <c r="BV139" s="24"/>
      <c r="BW139" s="24"/>
      <c r="BX139" s="24"/>
      <c r="BY139" s="24"/>
    </row>
    <row r="140" spans="1:77" ht="14.25" customHeight="1">
      <c r="A140" s="86" t="s">
        <v>375</v>
      </c>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24"/>
      <c r="BN140" s="24"/>
      <c r="BO140" s="24"/>
      <c r="BP140" s="24"/>
      <c r="BQ140" s="24"/>
      <c r="BR140" s="24"/>
      <c r="BS140" s="24"/>
      <c r="BT140" s="24"/>
      <c r="BU140" s="24"/>
      <c r="BV140" s="24"/>
      <c r="BW140" s="24"/>
      <c r="BX140" s="24"/>
      <c r="BY140" s="24"/>
    </row>
    <row r="141" spans="1:77" ht="23.1" customHeight="1">
      <c r="A141" s="82" t="s">
        <v>5</v>
      </c>
      <c r="B141" s="82"/>
      <c r="C141" s="82"/>
      <c r="D141" s="82" t="s">
        <v>8</v>
      </c>
      <c r="E141" s="82"/>
      <c r="F141" s="82"/>
      <c r="G141" s="82"/>
      <c r="H141" s="82"/>
      <c r="I141" s="82"/>
      <c r="J141" s="82"/>
      <c r="K141" s="82"/>
      <c r="L141" s="82"/>
      <c r="M141" s="82"/>
      <c r="N141" s="82"/>
      <c r="O141" s="82"/>
      <c r="P141" s="82"/>
      <c r="Q141" s="82" t="s">
        <v>7</v>
      </c>
      <c r="R141" s="82"/>
      <c r="S141" s="82"/>
      <c r="T141" s="82"/>
      <c r="U141" s="82"/>
      <c r="V141" s="82" t="s">
        <v>6</v>
      </c>
      <c r="W141" s="82"/>
      <c r="X141" s="82"/>
      <c r="Y141" s="82"/>
      <c r="Z141" s="82"/>
      <c r="AA141" s="82"/>
      <c r="AB141" s="82"/>
      <c r="AC141" s="82"/>
      <c r="AD141" s="82"/>
      <c r="AE141" s="82"/>
      <c r="AF141" s="82" t="s">
        <v>376</v>
      </c>
      <c r="AG141" s="82"/>
      <c r="AH141" s="82"/>
      <c r="AI141" s="82"/>
      <c r="AJ141" s="82"/>
      <c r="AK141" s="82"/>
      <c r="AL141" s="82"/>
      <c r="AM141" s="82"/>
      <c r="AN141" s="82"/>
      <c r="AO141" s="82"/>
      <c r="AP141" s="82"/>
      <c r="AQ141" s="82"/>
      <c r="AR141" s="82"/>
      <c r="AS141" s="82"/>
      <c r="AT141" s="82"/>
      <c r="AU141" s="82" t="s">
        <v>377</v>
      </c>
      <c r="AV141" s="82"/>
      <c r="AW141" s="82"/>
      <c r="AX141" s="82"/>
      <c r="AY141" s="82"/>
      <c r="AZ141" s="82"/>
      <c r="BA141" s="82"/>
      <c r="BB141" s="82"/>
      <c r="BC141" s="82"/>
      <c r="BD141" s="82"/>
      <c r="BE141" s="82"/>
      <c r="BF141" s="82"/>
      <c r="BG141" s="82"/>
      <c r="BH141" s="82"/>
      <c r="BI141" s="82"/>
      <c r="BJ141" s="5"/>
      <c r="BK141" s="5"/>
      <c r="BL141" s="5"/>
      <c r="BM141" s="5"/>
      <c r="BN141" s="5"/>
      <c r="BO141" s="5"/>
      <c r="BP141" s="5"/>
      <c r="BQ141" s="5"/>
      <c r="BR141" s="5"/>
      <c r="BS141" s="5"/>
      <c r="BT141" s="5"/>
      <c r="BU141" s="5"/>
      <c r="BV141" s="5"/>
      <c r="BW141" s="5"/>
      <c r="BX141" s="5"/>
      <c r="BY141" s="24"/>
    </row>
    <row r="142" spans="1:77" ht="32.25" customHeight="1">
      <c r="A142" s="82"/>
      <c r="B142" s="82"/>
      <c r="C142" s="82"/>
      <c r="D142" s="82"/>
      <c r="E142" s="82"/>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t="s">
        <v>4</v>
      </c>
      <c r="AG142" s="82"/>
      <c r="AH142" s="82"/>
      <c r="AI142" s="82"/>
      <c r="AJ142" s="82"/>
      <c r="AK142" s="82" t="s">
        <v>3</v>
      </c>
      <c r="AL142" s="82"/>
      <c r="AM142" s="82"/>
      <c r="AN142" s="82"/>
      <c r="AO142" s="82"/>
      <c r="AP142" s="82" t="s">
        <v>378</v>
      </c>
      <c r="AQ142" s="82"/>
      <c r="AR142" s="82"/>
      <c r="AS142" s="82"/>
      <c r="AT142" s="82"/>
      <c r="AU142" s="82" t="s">
        <v>4</v>
      </c>
      <c r="AV142" s="82"/>
      <c r="AW142" s="82"/>
      <c r="AX142" s="82"/>
      <c r="AY142" s="82"/>
      <c r="AZ142" s="82" t="s">
        <v>3</v>
      </c>
      <c r="BA142" s="82"/>
      <c r="BB142" s="82"/>
      <c r="BC142" s="82"/>
      <c r="BD142" s="82"/>
      <c r="BE142" s="82" t="s">
        <v>379</v>
      </c>
      <c r="BF142" s="82"/>
      <c r="BG142" s="82"/>
      <c r="BH142" s="82"/>
      <c r="BI142" s="82"/>
      <c r="BJ142" s="5"/>
      <c r="BK142" s="5"/>
      <c r="BL142" s="5"/>
      <c r="BM142" s="5"/>
      <c r="BN142" s="5"/>
      <c r="BO142" s="5"/>
      <c r="BP142" s="5"/>
      <c r="BQ142" s="5"/>
      <c r="BR142" s="5"/>
      <c r="BS142" s="5"/>
      <c r="BT142" s="5"/>
      <c r="BU142" s="5"/>
      <c r="BV142" s="5"/>
      <c r="BW142" s="5"/>
      <c r="BX142" s="5"/>
      <c r="BY142" s="24"/>
    </row>
    <row r="143" spans="1:77" ht="15" customHeight="1">
      <c r="A143" s="83">
        <v>1</v>
      </c>
      <c r="B143" s="83"/>
      <c r="C143" s="83"/>
      <c r="D143" s="83">
        <v>2</v>
      </c>
      <c r="E143" s="83"/>
      <c r="F143" s="83"/>
      <c r="G143" s="83"/>
      <c r="H143" s="83"/>
      <c r="I143" s="83"/>
      <c r="J143" s="83"/>
      <c r="K143" s="83"/>
      <c r="L143" s="83"/>
      <c r="M143" s="83"/>
      <c r="N143" s="83"/>
      <c r="O143" s="83"/>
      <c r="P143" s="83"/>
      <c r="Q143" s="83">
        <v>3</v>
      </c>
      <c r="R143" s="83"/>
      <c r="S143" s="83"/>
      <c r="T143" s="83"/>
      <c r="U143" s="83"/>
      <c r="V143" s="83">
        <v>4</v>
      </c>
      <c r="W143" s="83"/>
      <c r="X143" s="83"/>
      <c r="Y143" s="83"/>
      <c r="Z143" s="83"/>
      <c r="AA143" s="83"/>
      <c r="AB143" s="83"/>
      <c r="AC143" s="83"/>
      <c r="AD143" s="83"/>
      <c r="AE143" s="83"/>
      <c r="AF143" s="83">
        <v>5</v>
      </c>
      <c r="AG143" s="83"/>
      <c r="AH143" s="83"/>
      <c r="AI143" s="83"/>
      <c r="AJ143" s="83"/>
      <c r="AK143" s="83">
        <v>6</v>
      </c>
      <c r="AL143" s="83"/>
      <c r="AM143" s="83"/>
      <c r="AN143" s="83"/>
      <c r="AO143" s="83"/>
      <c r="AP143" s="83">
        <v>7</v>
      </c>
      <c r="AQ143" s="83"/>
      <c r="AR143" s="83"/>
      <c r="AS143" s="83"/>
      <c r="AT143" s="83"/>
      <c r="AU143" s="83">
        <v>8</v>
      </c>
      <c r="AV143" s="83"/>
      <c r="AW143" s="83"/>
      <c r="AX143" s="83"/>
      <c r="AY143" s="83"/>
      <c r="AZ143" s="83">
        <v>9</v>
      </c>
      <c r="BA143" s="83"/>
      <c r="BB143" s="83"/>
      <c r="BC143" s="83"/>
      <c r="BD143" s="83"/>
      <c r="BE143" s="83">
        <v>10</v>
      </c>
      <c r="BF143" s="83"/>
      <c r="BG143" s="83"/>
      <c r="BH143" s="83"/>
      <c r="BI143" s="83"/>
      <c r="BJ143" s="5"/>
      <c r="BK143" s="5"/>
      <c r="BL143" s="5"/>
      <c r="BM143" s="5"/>
      <c r="BN143" s="5"/>
      <c r="BO143" s="5"/>
      <c r="BP143" s="5"/>
      <c r="BQ143" s="5"/>
      <c r="BR143" s="5"/>
      <c r="BS143" s="5"/>
      <c r="BT143" s="5"/>
      <c r="BU143" s="5"/>
      <c r="BV143" s="5"/>
      <c r="BW143" s="5"/>
      <c r="BX143" s="5"/>
      <c r="BY143" s="24"/>
    </row>
    <row r="144" spans="1:77" ht="15" customHeight="1">
      <c r="A144" s="88"/>
      <c r="B144" s="88"/>
      <c r="C144" s="88"/>
      <c r="D144" s="196" t="s">
        <v>135</v>
      </c>
      <c r="E144" s="196"/>
      <c r="F144" s="196"/>
      <c r="G144" s="196"/>
      <c r="H144" s="196"/>
      <c r="I144" s="196"/>
      <c r="J144" s="196"/>
      <c r="K144" s="196"/>
      <c r="L144" s="196"/>
      <c r="M144" s="196"/>
      <c r="N144" s="196"/>
      <c r="O144" s="196"/>
      <c r="P144" s="196"/>
      <c r="Q144" s="88"/>
      <c r="R144" s="88"/>
      <c r="S144" s="88"/>
      <c r="T144" s="88"/>
      <c r="U144" s="88"/>
      <c r="V144" s="90"/>
      <c r="W144" s="90"/>
      <c r="X144" s="90"/>
      <c r="Y144" s="90"/>
      <c r="Z144" s="90"/>
      <c r="AA144" s="90"/>
      <c r="AB144" s="90"/>
      <c r="AC144" s="90"/>
      <c r="AD144" s="90"/>
      <c r="AE144" s="90"/>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5"/>
      <c r="BK144" s="5"/>
      <c r="BL144" s="5"/>
      <c r="BM144" s="5"/>
      <c r="BN144" s="5"/>
      <c r="BO144" s="5"/>
      <c r="BP144" s="5"/>
      <c r="BQ144" s="5"/>
      <c r="BR144" s="5"/>
      <c r="BS144" s="5"/>
      <c r="BT144" s="5"/>
      <c r="BU144" s="5"/>
      <c r="BV144" s="5"/>
      <c r="BW144" s="5"/>
      <c r="BX144" s="5"/>
      <c r="BY144" s="24"/>
    </row>
    <row r="145" spans="1:79" ht="15" hidden="1" customHeight="1">
      <c r="A145" s="88" t="s">
        <v>136</v>
      </c>
      <c r="B145" s="88"/>
      <c r="C145" s="88"/>
      <c r="D145" s="224" t="s">
        <v>137</v>
      </c>
      <c r="E145" s="224"/>
      <c r="F145" s="224"/>
      <c r="G145" s="224"/>
      <c r="H145" s="224"/>
      <c r="I145" s="224"/>
      <c r="J145" s="224"/>
      <c r="K145" s="224"/>
      <c r="L145" s="224"/>
      <c r="M145" s="224"/>
      <c r="N145" s="224"/>
      <c r="O145" s="224"/>
      <c r="P145" s="224"/>
      <c r="Q145" s="88" t="s">
        <v>138</v>
      </c>
      <c r="R145" s="88"/>
      <c r="S145" s="88"/>
      <c r="T145" s="88"/>
      <c r="U145" s="88"/>
      <c r="V145" s="90" t="s">
        <v>139</v>
      </c>
      <c r="W145" s="90"/>
      <c r="X145" s="90"/>
      <c r="Y145" s="90"/>
      <c r="Z145" s="90"/>
      <c r="AA145" s="90"/>
      <c r="AB145" s="90"/>
      <c r="AC145" s="90"/>
      <c r="AD145" s="90"/>
      <c r="AE145" s="90"/>
      <c r="AF145" s="103" t="s">
        <v>140</v>
      </c>
      <c r="AG145" s="103"/>
      <c r="AH145" s="103"/>
      <c r="AI145" s="103"/>
      <c r="AJ145" s="103"/>
      <c r="AK145" s="103" t="s">
        <v>141</v>
      </c>
      <c r="AL145" s="103"/>
      <c r="AM145" s="103"/>
      <c r="AN145" s="103"/>
      <c r="AO145" s="103"/>
      <c r="AP145" s="100" t="s">
        <v>142</v>
      </c>
      <c r="AQ145" s="100"/>
      <c r="AR145" s="100"/>
      <c r="AS145" s="100"/>
      <c r="AT145" s="100"/>
      <c r="AU145" s="103" t="s">
        <v>143</v>
      </c>
      <c r="AV145" s="103"/>
      <c r="AW145" s="103"/>
      <c r="AX145" s="103"/>
      <c r="AY145" s="103"/>
      <c r="AZ145" s="103" t="s">
        <v>144</v>
      </c>
      <c r="BA145" s="103"/>
      <c r="BB145" s="103"/>
      <c r="BC145" s="103"/>
      <c r="BD145" s="103"/>
      <c r="BE145" s="100" t="s">
        <v>145</v>
      </c>
      <c r="BF145" s="100"/>
      <c r="BG145" s="100"/>
      <c r="BH145" s="100"/>
      <c r="BI145" s="100"/>
      <c r="BJ145" s="54"/>
      <c r="BK145" s="54"/>
      <c r="BL145" s="54"/>
      <c r="BM145" s="54"/>
      <c r="BN145" s="54"/>
      <c r="BO145" s="55"/>
      <c r="BP145" s="55"/>
      <c r="BQ145" s="55"/>
      <c r="BR145" s="55"/>
      <c r="BS145" s="55"/>
      <c r="BT145" s="56"/>
      <c r="BU145" s="56"/>
      <c r="BV145" s="56"/>
      <c r="BW145" s="56"/>
      <c r="BX145" s="56"/>
      <c r="BY145" s="24"/>
      <c r="CA145" t="s">
        <v>12</v>
      </c>
    </row>
    <row r="146" spans="1:79" s="298" customFormat="1" ht="15" customHeight="1">
      <c r="A146" s="88">
        <v>1</v>
      </c>
      <c r="B146" s="88"/>
      <c r="C146" s="88"/>
      <c r="D146" s="295" t="s">
        <v>674</v>
      </c>
      <c r="E146" s="296"/>
      <c r="F146" s="296"/>
      <c r="G146" s="296"/>
      <c r="H146" s="296"/>
      <c r="I146" s="296"/>
      <c r="J146" s="296"/>
      <c r="K146" s="296"/>
      <c r="L146" s="296"/>
      <c r="M146" s="296"/>
      <c r="N146" s="296"/>
      <c r="O146" s="296"/>
      <c r="P146" s="297"/>
      <c r="Q146" s="88" t="s">
        <v>409</v>
      </c>
      <c r="R146" s="88"/>
      <c r="S146" s="88"/>
      <c r="T146" s="88"/>
      <c r="U146" s="88"/>
      <c r="V146" s="90" t="s">
        <v>434</v>
      </c>
      <c r="W146" s="226"/>
      <c r="X146" s="226"/>
      <c r="Y146" s="226"/>
      <c r="Z146" s="226"/>
      <c r="AA146" s="226"/>
      <c r="AB146" s="226"/>
      <c r="AC146" s="226"/>
      <c r="AD146" s="226"/>
      <c r="AE146" s="226"/>
      <c r="AF146" s="103">
        <v>27118</v>
      </c>
      <c r="AG146" s="103"/>
      <c r="AH146" s="103"/>
      <c r="AI146" s="103"/>
      <c r="AJ146" s="103"/>
      <c r="AK146" s="103">
        <v>0</v>
      </c>
      <c r="AL146" s="103"/>
      <c r="AM146" s="103"/>
      <c r="AN146" s="103"/>
      <c r="AO146" s="103"/>
      <c r="AP146" s="103">
        <v>27118</v>
      </c>
      <c r="AQ146" s="103"/>
      <c r="AR146" s="103"/>
      <c r="AS146" s="103"/>
      <c r="AT146" s="103"/>
      <c r="AU146" s="103">
        <v>50000</v>
      </c>
      <c r="AV146" s="103"/>
      <c r="AW146" s="103"/>
      <c r="AX146" s="103"/>
      <c r="AY146" s="103"/>
      <c r="AZ146" s="103">
        <v>0</v>
      </c>
      <c r="BA146" s="103"/>
      <c r="BB146" s="103"/>
      <c r="BC146" s="103"/>
      <c r="BD146" s="103"/>
      <c r="BE146" s="103">
        <v>50000</v>
      </c>
      <c r="BF146" s="103"/>
      <c r="BG146" s="103"/>
      <c r="BH146" s="103"/>
      <c r="BI146" s="103"/>
      <c r="BJ146" s="54"/>
      <c r="BK146" s="54"/>
      <c r="BL146" s="54"/>
      <c r="BM146" s="54"/>
      <c r="BN146" s="54"/>
      <c r="BO146" s="55"/>
      <c r="BP146" s="55"/>
      <c r="BQ146" s="55"/>
      <c r="BR146" s="55"/>
      <c r="BS146" s="55"/>
      <c r="BT146" s="55"/>
      <c r="BU146" s="55"/>
      <c r="BV146" s="55"/>
      <c r="BW146" s="55"/>
      <c r="BX146" s="55"/>
      <c r="BY146" s="24"/>
      <c r="CA146" s="298" t="s">
        <v>288</v>
      </c>
    </row>
    <row r="147" spans="1:79" s="298" customFormat="1" ht="15" customHeight="1">
      <c r="A147" s="88">
        <v>2</v>
      </c>
      <c r="B147" s="88"/>
      <c r="C147" s="88"/>
      <c r="D147" s="295" t="s">
        <v>675</v>
      </c>
      <c r="E147" s="290"/>
      <c r="F147" s="290"/>
      <c r="G147" s="290"/>
      <c r="H147" s="290"/>
      <c r="I147" s="290"/>
      <c r="J147" s="290"/>
      <c r="K147" s="290"/>
      <c r="L147" s="290"/>
      <c r="M147" s="290"/>
      <c r="N147" s="290"/>
      <c r="O147" s="290"/>
      <c r="P147" s="291"/>
      <c r="Q147" s="88" t="s">
        <v>409</v>
      </c>
      <c r="R147" s="88"/>
      <c r="S147" s="88"/>
      <c r="T147" s="88"/>
      <c r="U147" s="88"/>
      <c r="V147" s="90" t="s">
        <v>434</v>
      </c>
      <c r="W147" s="226"/>
      <c r="X147" s="226"/>
      <c r="Y147" s="226"/>
      <c r="Z147" s="226"/>
      <c r="AA147" s="226"/>
      <c r="AB147" s="226"/>
      <c r="AC147" s="226"/>
      <c r="AD147" s="226"/>
      <c r="AE147" s="226"/>
      <c r="AF147" s="103">
        <v>2294994</v>
      </c>
      <c r="AG147" s="103"/>
      <c r="AH147" s="103"/>
      <c r="AI147" s="103"/>
      <c r="AJ147" s="103"/>
      <c r="AK147" s="103">
        <v>0</v>
      </c>
      <c r="AL147" s="103"/>
      <c r="AM147" s="103"/>
      <c r="AN147" s="103"/>
      <c r="AO147" s="103"/>
      <c r="AP147" s="103">
        <v>2294994</v>
      </c>
      <c r="AQ147" s="103"/>
      <c r="AR147" s="103"/>
      <c r="AS147" s="103"/>
      <c r="AT147" s="103"/>
      <c r="AU147" s="103">
        <v>2250000</v>
      </c>
      <c r="AV147" s="103"/>
      <c r="AW147" s="103"/>
      <c r="AX147" s="103"/>
      <c r="AY147" s="103"/>
      <c r="AZ147" s="103">
        <v>0</v>
      </c>
      <c r="BA147" s="103"/>
      <c r="BB147" s="103"/>
      <c r="BC147" s="103"/>
      <c r="BD147" s="103"/>
      <c r="BE147" s="103">
        <v>2250000</v>
      </c>
      <c r="BF147" s="103"/>
      <c r="BG147" s="103"/>
      <c r="BH147" s="103"/>
      <c r="BI147" s="103"/>
      <c r="BJ147" s="54"/>
      <c r="BK147" s="54"/>
      <c r="BL147" s="54"/>
      <c r="BM147" s="54"/>
      <c r="BN147" s="54"/>
      <c r="BO147" s="55"/>
      <c r="BP147" s="55"/>
      <c r="BQ147" s="55"/>
      <c r="BR147" s="55"/>
      <c r="BS147" s="55"/>
      <c r="BT147" s="55"/>
      <c r="BU147" s="55"/>
      <c r="BV147" s="55"/>
      <c r="BW147" s="55"/>
      <c r="BX147" s="55"/>
      <c r="BY147" s="24"/>
    </row>
    <row r="148" spans="1:79" s="298" customFormat="1" ht="25.5" customHeight="1">
      <c r="A148" s="88">
        <v>3</v>
      </c>
      <c r="B148" s="88"/>
      <c r="C148" s="88"/>
      <c r="D148" s="295" t="s">
        <v>676</v>
      </c>
      <c r="E148" s="290"/>
      <c r="F148" s="290"/>
      <c r="G148" s="290"/>
      <c r="H148" s="290"/>
      <c r="I148" s="290"/>
      <c r="J148" s="290"/>
      <c r="K148" s="290"/>
      <c r="L148" s="290"/>
      <c r="M148" s="290"/>
      <c r="N148" s="290"/>
      <c r="O148" s="290"/>
      <c r="P148" s="291"/>
      <c r="Q148" s="88" t="s">
        <v>409</v>
      </c>
      <c r="R148" s="88"/>
      <c r="S148" s="88"/>
      <c r="T148" s="88"/>
      <c r="U148" s="88"/>
      <c r="V148" s="90" t="s">
        <v>434</v>
      </c>
      <c r="W148" s="226"/>
      <c r="X148" s="226"/>
      <c r="Y148" s="226"/>
      <c r="Z148" s="226"/>
      <c r="AA148" s="226"/>
      <c r="AB148" s="226"/>
      <c r="AC148" s="226"/>
      <c r="AD148" s="226"/>
      <c r="AE148" s="226"/>
      <c r="AF148" s="103">
        <v>0</v>
      </c>
      <c r="AG148" s="103"/>
      <c r="AH148" s="103"/>
      <c r="AI148" s="103"/>
      <c r="AJ148" s="103"/>
      <c r="AK148" s="103">
        <v>0</v>
      </c>
      <c r="AL148" s="103"/>
      <c r="AM148" s="103"/>
      <c r="AN148" s="103"/>
      <c r="AO148" s="103"/>
      <c r="AP148" s="103">
        <v>0</v>
      </c>
      <c r="AQ148" s="103"/>
      <c r="AR148" s="103"/>
      <c r="AS148" s="103"/>
      <c r="AT148" s="103"/>
      <c r="AU148" s="103">
        <v>90000</v>
      </c>
      <c r="AV148" s="103"/>
      <c r="AW148" s="103"/>
      <c r="AX148" s="103"/>
      <c r="AY148" s="103"/>
      <c r="AZ148" s="103">
        <v>0</v>
      </c>
      <c r="BA148" s="103"/>
      <c r="BB148" s="103"/>
      <c r="BC148" s="103"/>
      <c r="BD148" s="103"/>
      <c r="BE148" s="103">
        <v>90000</v>
      </c>
      <c r="BF148" s="103"/>
      <c r="BG148" s="103"/>
      <c r="BH148" s="103"/>
      <c r="BI148" s="103"/>
      <c r="BJ148" s="54"/>
      <c r="BK148" s="54"/>
      <c r="BL148" s="54"/>
      <c r="BM148" s="54"/>
      <c r="BN148" s="54"/>
      <c r="BO148" s="55"/>
      <c r="BP148" s="55"/>
      <c r="BQ148" s="55"/>
      <c r="BR148" s="55"/>
      <c r="BS148" s="55"/>
      <c r="BT148" s="55"/>
      <c r="BU148" s="55"/>
      <c r="BV148" s="55"/>
      <c r="BW148" s="55"/>
      <c r="BX148" s="55"/>
      <c r="BY148" s="24"/>
    </row>
    <row r="149" spans="1:79" ht="15" customHeight="1">
      <c r="A149" s="88"/>
      <c r="B149" s="88"/>
      <c r="C149" s="88"/>
      <c r="D149" s="196" t="s">
        <v>146</v>
      </c>
      <c r="E149" s="196"/>
      <c r="F149" s="196"/>
      <c r="G149" s="196"/>
      <c r="H149" s="196"/>
      <c r="I149" s="196"/>
      <c r="J149" s="196"/>
      <c r="K149" s="196"/>
      <c r="L149" s="196"/>
      <c r="M149" s="196"/>
      <c r="N149" s="196"/>
      <c r="O149" s="196"/>
      <c r="P149" s="196"/>
      <c r="Q149" s="88"/>
      <c r="R149" s="88"/>
      <c r="S149" s="88"/>
      <c r="T149" s="88"/>
      <c r="U149" s="88"/>
      <c r="V149" s="90"/>
      <c r="W149" s="90"/>
      <c r="X149" s="90"/>
      <c r="Y149" s="90"/>
      <c r="Z149" s="90"/>
      <c r="AA149" s="90"/>
      <c r="AB149" s="90"/>
      <c r="AC149" s="90"/>
      <c r="AD149" s="90"/>
      <c r="AE149" s="90"/>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5"/>
      <c r="BK149" s="5"/>
      <c r="BL149" s="5"/>
      <c r="BM149" s="5"/>
      <c r="BN149" s="5"/>
      <c r="BO149" s="5"/>
      <c r="BP149" s="5"/>
      <c r="BQ149" s="5"/>
      <c r="BR149" s="5"/>
      <c r="BS149" s="5"/>
      <c r="BT149" s="5"/>
      <c r="BU149" s="5"/>
      <c r="BV149" s="5"/>
      <c r="BW149" s="5"/>
      <c r="BX149" s="5"/>
      <c r="BY149" s="24"/>
    </row>
    <row r="150" spans="1:79" ht="15" hidden="1" customHeight="1">
      <c r="A150" s="88" t="s">
        <v>149</v>
      </c>
      <c r="B150" s="88"/>
      <c r="C150" s="88"/>
      <c r="D150" s="224" t="s">
        <v>152</v>
      </c>
      <c r="E150" s="224"/>
      <c r="F150" s="224"/>
      <c r="G150" s="224"/>
      <c r="H150" s="224"/>
      <c r="I150" s="224"/>
      <c r="J150" s="224"/>
      <c r="K150" s="224"/>
      <c r="L150" s="224"/>
      <c r="M150" s="224"/>
      <c r="N150" s="224"/>
      <c r="O150" s="224"/>
      <c r="P150" s="224"/>
      <c r="Q150" s="88" t="s">
        <v>155</v>
      </c>
      <c r="R150" s="88"/>
      <c r="S150" s="88"/>
      <c r="T150" s="88"/>
      <c r="U150" s="88"/>
      <c r="V150" s="90" t="s">
        <v>158</v>
      </c>
      <c r="W150" s="90"/>
      <c r="X150" s="90"/>
      <c r="Y150" s="90"/>
      <c r="Z150" s="90"/>
      <c r="AA150" s="90"/>
      <c r="AB150" s="90"/>
      <c r="AC150" s="90"/>
      <c r="AD150" s="90"/>
      <c r="AE150" s="90"/>
      <c r="AF150" s="103" t="s">
        <v>161</v>
      </c>
      <c r="AG150" s="103"/>
      <c r="AH150" s="103"/>
      <c r="AI150" s="103"/>
      <c r="AJ150" s="103"/>
      <c r="AK150" s="103" t="s">
        <v>162</v>
      </c>
      <c r="AL150" s="103"/>
      <c r="AM150" s="103"/>
      <c r="AN150" s="103"/>
      <c r="AO150" s="103"/>
      <c r="AP150" s="100" t="s">
        <v>163</v>
      </c>
      <c r="AQ150" s="100"/>
      <c r="AR150" s="100"/>
      <c r="AS150" s="100"/>
      <c r="AT150" s="100"/>
      <c r="AU150" s="103" t="s">
        <v>164</v>
      </c>
      <c r="AV150" s="103"/>
      <c r="AW150" s="103"/>
      <c r="AX150" s="103"/>
      <c r="AY150" s="103"/>
      <c r="AZ150" s="103" t="s">
        <v>165</v>
      </c>
      <c r="BA150" s="103"/>
      <c r="BB150" s="103"/>
      <c r="BC150" s="103"/>
      <c r="BD150" s="103"/>
      <c r="BE150" s="100" t="s">
        <v>166</v>
      </c>
      <c r="BF150" s="100"/>
      <c r="BG150" s="100"/>
      <c r="BH150" s="100"/>
      <c r="BI150" s="100"/>
      <c r="BJ150" s="54"/>
      <c r="BK150" s="54"/>
      <c r="BL150" s="54"/>
      <c r="BM150" s="54"/>
      <c r="BN150" s="54"/>
      <c r="BO150" s="55"/>
      <c r="BP150" s="55"/>
      <c r="BQ150" s="55"/>
      <c r="BR150" s="55"/>
      <c r="BS150" s="55"/>
      <c r="BT150" s="56"/>
      <c r="BU150" s="56"/>
      <c r="BV150" s="56"/>
      <c r="BW150" s="56"/>
      <c r="BX150" s="56"/>
      <c r="BY150" s="24"/>
      <c r="CA150" t="s">
        <v>12</v>
      </c>
    </row>
    <row r="151" spans="1:79" s="298" customFormat="1" ht="25.5" customHeight="1">
      <c r="A151" s="88">
        <v>4</v>
      </c>
      <c r="B151" s="88"/>
      <c r="C151" s="88"/>
      <c r="D151" s="295" t="s">
        <v>677</v>
      </c>
      <c r="E151" s="296"/>
      <c r="F151" s="296"/>
      <c r="G151" s="296"/>
      <c r="H151" s="296"/>
      <c r="I151" s="296"/>
      <c r="J151" s="296"/>
      <c r="K151" s="296"/>
      <c r="L151" s="296"/>
      <c r="M151" s="296"/>
      <c r="N151" s="296"/>
      <c r="O151" s="296"/>
      <c r="P151" s="297"/>
      <c r="Q151" s="88" t="s">
        <v>596</v>
      </c>
      <c r="R151" s="88"/>
      <c r="S151" s="88"/>
      <c r="T151" s="88"/>
      <c r="U151" s="88"/>
      <c r="V151" s="295" t="s">
        <v>678</v>
      </c>
      <c r="W151" s="296"/>
      <c r="X151" s="296"/>
      <c r="Y151" s="296"/>
      <c r="Z151" s="296"/>
      <c r="AA151" s="296"/>
      <c r="AB151" s="296"/>
      <c r="AC151" s="296"/>
      <c r="AD151" s="296"/>
      <c r="AE151" s="297"/>
      <c r="AF151" s="103">
        <v>193</v>
      </c>
      <c r="AG151" s="103"/>
      <c r="AH151" s="103"/>
      <c r="AI151" s="103"/>
      <c r="AJ151" s="103"/>
      <c r="AK151" s="103">
        <v>0</v>
      </c>
      <c r="AL151" s="103"/>
      <c r="AM151" s="103"/>
      <c r="AN151" s="103"/>
      <c r="AO151" s="103"/>
      <c r="AP151" s="103">
        <v>193</v>
      </c>
      <c r="AQ151" s="103"/>
      <c r="AR151" s="103"/>
      <c r="AS151" s="103"/>
      <c r="AT151" s="103"/>
      <c r="AU151" s="103">
        <v>193</v>
      </c>
      <c r="AV151" s="103"/>
      <c r="AW151" s="103"/>
      <c r="AX151" s="103"/>
      <c r="AY151" s="103"/>
      <c r="AZ151" s="103">
        <v>0</v>
      </c>
      <c r="BA151" s="103"/>
      <c r="BB151" s="103"/>
      <c r="BC151" s="103"/>
      <c r="BD151" s="103"/>
      <c r="BE151" s="103">
        <v>193</v>
      </c>
      <c r="BF151" s="103"/>
      <c r="BG151" s="103"/>
      <c r="BH151" s="103"/>
      <c r="BI151" s="103"/>
      <c r="BJ151" s="54"/>
      <c r="BK151" s="54"/>
      <c r="BL151" s="54"/>
      <c r="BM151" s="54"/>
      <c r="BN151" s="54"/>
      <c r="BO151" s="55"/>
      <c r="BP151" s="55"/>
      <c r="BQ151" s="55"/>
      <c r="BR151" s="55"/>
      <c r="BS151" s="55"/>
      <c r="BT151" s="55"/>
      <c r="BU151" s="55"/>
      <c r="BV151" s="55"/>
      <c r="BW151" s="55"/>
      <c r="BX151" s="55"/>
      <c r="BY151" s="24"/>
      <c r="CA151" s="298" t="s">
        <v>289</v>
      </c>
    </row>
    <row r="152" spans="1:79" s="298" customFormat="1" ht="25.5" customHeight="1">
      <c r="A152" s="88">
        <v>5</v>
      </c>
      <c r="B152" s="88"/>
      <c r="C152" s="88"/>
      <c r="D152" s="295" t="s">
        <v>679</v>
      </c>
      <c r="E152" s="290"/>
      <c r="F152" s="290"/>
      <c r="G152" s="290"/>
      <c r="H152" s="290"/>
      <c r="I152" s="290"/>
      <c r="J152" s="290"/>
      <c r="K152" s="290"/>
      <c r="L152" s="290"/>
      <c r="M152" s="290"/>
      <c r="N152" s="290"/>
      <c r="O152" s="290"/>
      <c r="P152" s="291"/>
      <c r="Q152" s="88" t="s">
        <v>596</v>
      </c>
      <c r="R152" s="88"/>
      <c r="S152" s="88"/>
      <c r="T152" s="88"/>
      <c r="U152" s="88"/>
      <c r="V152" s="295" t="s">
        <v>680</v>
      </c>
      <c r="W152" s="290"/>
      <c r="X152" s="290"/>
      <c r="Y152" s="290"/>
      <c r="Z152" s="290"/>
      <c r="AA152" s="290"/>
      <c r="AB152" s="290"/>
      <c r="AC152" s="290"/>
      <c r="AD152" s="290"/>
      <c r="AE152" s="291"/>
      <c r="AF152" s="103">
        <v>88</v>
      </c>
      <c r="AG152" s="103"/>
      <c r="AH152" s="103"/>
      <c r="AI152" s="103"/>
      <c r="AJ152" s="103"/>
      <c r="AK152" s="103">
        <v>0</v>
      </c>
      <c r="AL152" s="103"/>
      <c r="AM152" s="103"/>
      <c r="AN152" s="103"/>
      <c r="AO152" s="103"/>
      <c r="AP152" s="103">
        <v>88</v>
      </c>
      <c r="AQ152" s="103"/>
      <c r="AR152" s="103"/>
      <c r="AS152" s="103"/>
      <c r="AT152" s="103"/>
      <c r="AU152" s="103">
        <v>88</v>
      </c>
      <c r="AV152" s="103"/>
      <c r="AW152" s="103"/>
      <c r="AX152" s="103"/>
      <c r="AY152" s="103"/>
      <c r="AZ152" s="103">
        <v>0</v>
      </c>
      <c r="BA152" s="103"/>
      <c r="BB152" s="103"/>
      <c r="BC152" s="103"/>
      <c r="BD152" s="103"/>
      <c r="BE152" s="103">
        <v>88</v>
      </c>
      <c r="BF152" s="103"/>
      <c r="BG152" s="103"/>
      <c r="BH152" s="103"/>
      <c r="BI152" s="103"/>
      <c r="BJ152" s="54"/>
      <c r="BK152" s="54"/>
      <c r="BL152" s="54"/>
      <c r="BM152" s="54"/>
      <c r="BN152" s="54"/>
      <c r="BO152" s="55"/>
      <c r="BP152" s="55"/>
      <c r="BQ152" s="55"/>
      <c r="BR152" s="55"/>
      <c r="BS152" s="55"/>
      <c r="BT152" s="55"/>
      <c r="BU152" s="55"/>
      <c r="BV152" s="55"/>
      <c r="BW152" s="55"/>
      <c r="BX152" s="55"/>
      <c r="BY152" s="24"/>
    </row>
    <row r="153" spans="1:79" s="298" customFormat="1" ht="15" customHeight="1">
      <c r="A153" s="88">
        <v>6</v>
      </c>
      <c r="B153" s="88"/>
      <c r="C153" s="88"/>
      <c r="D153" s="295" t="s">
        <v>681</v>
      </c>
      <c r="E153" s="290"/>
      <c r="F153" s="290"/>
      <c r="G153" s="290"/>
      <c r="H153" s="290"/>
      <c r="I153" s="290"/>
      <c r="J153" s="290"/>
      <c r="K153" s="290"/>
      <c r="L153" s="290"/>
      <c r="M153" s="290"/>
      <c r="N153" s="290"/>
      <c r="O153" s="290"/>
      <c r="P153" s="291"/>
      <c r="Q153" s="88" t="s">
        <v>599</v>
      </c>
      <c r="R153" s="88"/>
      <c r="S153" s="88"/>
      <c r="T153" s="88"/>
      <c r="U153" s="88"/>
      <c r="V153" s="295" t="s">
        <v>680</v>
      </c>
      <c r="W153" s="290"/>
      <c r="X153" s="290"/>
      <c r="Y153" s="290"/>
      <c r="Z153" s="290"/>
      <c r="AA153" s="290"/>
      <c r="AB153" s="290"/>
      <c r="AC153" s="290"/>
      <c r="AD153" s="290"/>
      <c r="AE153" s="291"/>
      <c r="AF153" s="103">
        <v>0.97</v>
      </c>
      <c r="AG153" s="103"/>
      <c r="AH153" s="103"/>
      <c r="AI153" s="103"/>
      <c r="AJ153" s="103"/>
      <c r="AK153" s="103">
        <v>0</v>
      </c>
      <c r="AL153" s="103"/>
      <c r="AM153" s="103"/>
      <c r="AN153" s="103"/>
      <c r="AO153" s="103"/>
      <c r="AP153" s="103">
        <v>0.97</v>
      </c>
      <c r="AQ153" s="103"/>
      <c r="AR153" s="103"/>
      <c r="AS153" s="103"/>
      <c r="AT153" s="103"/>
      <c r="AU153" s="103">
        <v>0.97</v>
      </c>
      <c r="AV153" s="103"/>
      <c r="AW153" s="103"/>
      <c r="AX153" s="103"/>
      <c r="AY153" s="103"/>
      <c r="AZ153" s="103">
        <v>0</v>
      </c>
      <c r="BA153" s="103"/>
      <c r="BB153" s="103"/>
      <c r="BC153" s="103"/>
      <c r="BD153" s="103"/>
      <c r="BE153" s="103">
        <v>0.97</v>
      </c>
      <c r="BF153" s="103"/>
      <c r="BG153" s="103"/>
      <c r="BH153" s="103"/>
      <c r="BI153" s="103"/>
      <c r="BJ153" s="54"/>
      <c r="BK153" s="54"/>
      <c r="BL153" s="54"/>
      <c r="BM153" s="54"/>
      <c r="BN153" s="54"/>
      <c r="BO153" s="55"/>
      <c r="BP153" s="55"/>
      <c r="BQ153" s="55"/>
      <c r="BR153" s="55"/>
      <c r="BS153" s="55"/>
      <c r="BT153" s="55"/>
      <c r="BU153" s="55"/>
      <c r="BV153" s="55"/>
      <c r="BW153" s="55"/>
      <c r="BX153" s="55"/>
      <c r="BY153" s="24"/>
    </row>
    <row r="154" spans="1:79" s="298" customFormat="1" ht="15" customHeight="1">
      <c r="A154" s="88">
        <v>7</v>
      </c>
      <c r="B154" s="88"/>
      <c r="C154" s="88"/>
      <c r="D154" s="295" t="s">
        <v>682</v>
      </c>
      <c r="E154" s="290"/>
      <c r="F154" s="290"/>
      <c r="G154" s="290"/>
      <c r="H154" s="290"/>
      <c r="I154" s="290"/>
      <c r="J154" s="290"/>
      <c r="K154" s="290"/>
      <c r="L154" s="290"/>
      <c r="M154" s="290"/>
      <c r="N154" s="290"/>
      <c r="O154" s="290"/>
      <c r="P154" s="291"/>
      <c r="Q154" s="88" t="s">
        <v>336</v>
      </c>
      <c r="R154" s="88"/>
      <c r="S154" s="88"/>
      <c r="T154" s="88"/>
      <c r="U154" s="88"/>
      <c r="V154" s="295" t="s">
        <v>341</v>
      </c>
      <c r="W154" s="290"/>
      <c r="X154" s="290"/>
      <c r="Y154" s="290"/>
      <c r="Z154" s="290"/>
      <c r="AA154" s="290"/>
      <c r="AB154" s="290"/>
      <c r="AC154" s="290"/>
      <c r="AD154" s="290"/>
      <c r="AE154" s="291"/>
      <c r="AF154" s="103">
        <v>0</v>
      </c>
      <c r="AG154" s="103"/>
      <c r="AH154" s="103"/>
      <c r="AI154" s="103"/>
      <c r="AJ154" s="103"/>
      <c r="AK154" s="103">
        <v>0</v>
      </c>
      <c r="AL154" s="103"/>
      <c r="AM154" s="103"/>
      <c r="AN154" s="103"/>
      <c r="AO154" s="103"/>
      <c r="AP154" s="103">
        <v>0</v>
      </c>
      <c r="AQ154" s="103"/>
      <c r="AR154" s="103"/>
      <c r="AS154" s="103"/>
      <c r="AT154" s="103"/>
      <c r="AU154" s="103">
        <v>25</v>
      </c>
      <c r="AV154" s="103"/>
      <c r="AW154" s="103"/>
      <c r="AX154" s="103"/>
      <c r="AY154" s="103"/>
      <c r="AZ154" s="103">
        <v>0</v>
      </c>
      <c r="BA154" s="103"/>
      <c r="BB154" s="103"/>
      <c r="BC154" s="103"/>
      <c r="BD154" s="103"/>
      <c r="BE154" s="103">
        <v>25</v>
      </c>
      <c r="BF154" s="103"/>
      <c r="BG154" s="103"/>
      <c r="BH154" s="103"/>
      <c r="BI154" s="103"/>
      <c r="BJ154" s="54"/>
      <c r="BK154" s="54"/>
      <c r="BL154" s="54"/>
      <c r="BM154" s="54"/>
      <c r="BN154" s="54"/>
      <c r="BO154" s="55"/>
      <c r="BP154" s="55"/>
      <c r="BQ154" s="55"/>
      <c r="BR154" s="55"/>
      <c r="BS154" s="55"/>
      <c r="BT154" s="55"/>
      <c r="BU154" s="55"/>
      <c r="BV154" s="55"/>
      <c r="BW154" s="55"/>
      <c r="BX154" s="55"/>
      <c r="BY154" s="24"/>
    </row>
    <row r="155" spans="1:79" ht="15" customHeight="1">
      <c r="A155" s="88"/>
      <c r="B155" s="88"/>
      <c r="C155" s="88"/>
      <c r="D155" s="196" t="s">
        <v>147</v>
      </c>
      <c r="E155" s="196"/>
      <c r="F155" s="196"/>
      <c r="G155" s="196"/>
      <c r="H155" s="196"/>
      <c r="I155" s="196"/>
      <c r="J155" s="196"/>
      <c r="K155" s="196"/>
      <c r="L155" s="196"/>
      <c r="M155" s="196"/>
      <c r="N155" s="196"/>
      <c r="O155" s="196"/>
      <c r="P155" s="196"/>
      <c r="Q155" s="88"/>
      <c r="R155" s="88"/>
      <c r="S155" s="88"/>
      <c r="T155" s="88"/>
      <c r="U155" s="88"/>
      <c r="V155" s="90"/>
      <c r="W155" s="90"/>
      <c r="X155" s="90"/>
      <c r="Y155" s="90"/>
      <c r="Z155" s="90"/>
      <c r="AA155" s="90"/>
      <c r="AB155" s="90"/>
      <c r="AC155" s="90"/>
      <c r="AD155" s="90"/>
      <c r="AE155" s="90"/>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5"/>
      <c r="BK155" s="5"/>
      <c r="BL155" s="5"/>
      <c r="BM155" s="5"/>
      <c r="BN155" s="5"/>
      <c r="BO155" s="5"/>
      <c r="BP155" s="5"/>
      <c r="BQ155" s="5"/>
      <c r="BR155" s="5"/>
      <c r="BS155" s="5"/>
      <c r="BT155" s="5"/>
      <c r="BU155" s="5"/>
      <c r="BV155" s="5"/>
      <c r="BW155" s="5"/>
      <c r="BX155" s="5"/>
      <c r="BY155" s="24"/>
    </row>
    <row r="156" spans="1:79" ht="15" hidden="1" customHeight="1">
      <c r="A156" s="88" t="s">
        <v>150</v>
      </c>
      <c r="B156" s="88"/>
      <c r="C156" s="88"/>
      <c r="D156" s="224" t="s">
        <v>153</v>
      </c>
      <c r="E156" s="224"/>
      <c r="F156" s="224"/>
      <c r="G156" s="224"/>
      <c r="H156" s="224"/>
      <c r="I156" s="224"/>
      <c r="J156" s="224"/>
      <c r="K156" s="224"/>
      <c r="L156" s="224"/>
      <c r="M156" s="224"/>
      <c r="N156" s="224"/>
      <c r="O156" s="224"/>
      <c r="P156" s="224"/>
      <c r="Q156" s="88" t="s">
        <v>156</v>
      </c>
      <c r="R156" s="88"/>
      <c r="S156" s="88"/>
      <c r="T156" s="88"/>
      <c r="U156" s="88"/>
      <c r="V156" s="90" t="s">
        <v>159</v>
      </c>
      <c r="W156" s="90"/>
      <c r="X156" s="90"/>
      <c r="Y156" s="90"/>
      <c r="Z156" s="90"/>
      <c r="AA156" s="90"/>
      <c r="AB156" s="90"/>
      <c r="AC156" s="90"/>
      <c r="AD156" s="90"/>
      <c r="AE156" s="90"/>
      <c r="AF156" s="103" t="s">
        <v>167</v>
      </c>
      <c r="AG156" s="103"/>
      <c r="AH156" s="103"/>
      <c r="AI156" s="103"/>
      <c r="AJ156" s="103"/>
      <c r="AK156" s="103" t="s">
        <v>168</v>
      </c>
      <c r="AL156" s="103"/>
      <c r="AM156" s="103"/>
      <c r="AN156" s="103"/>
      <c r="AO156" s="103"/>
      <c r="AP156" s="100" t="s">
        <v>169</v>
      </c>
      <c r="AQ156" s="100"/>
      <c r="AR156" s="100"/>
      <c r="AS156" s="100"/>
      <c r="AT156" s="100"/>
      <c r="AU156" s="103" t="s">
        <v>170</v>
      </c>
      <c r="AV156" s="103"/>
      <c r="AW156" s="103"/>
      <c r="AX156" s="103"/>
      <c r="AY156" s="103"/>
      <c r="AZ156" s="103" t="s">
        <v>171</v>
      </c>
      <c r="BA156" s="103"/>
      <c r="BB156" s="103"/>
      <c r="BC156" s="103"/>
      <c r="BD156" s="103"/>
      <c r="BE156" s="100" t="s">
        <v>172</v>
      </c>
      <c r="BF156" s="100"/>
      <c r="BG156" s="100"/>
      <c r="BH156" s="100"/>
      <c r="BI156" s="100"/>
      <c r="BJ156" s="54"/>
      <c r="BK156" s="54"/>
      <c r="BL156" s="54"/>
      <c r="BM156" s="54"/>
      <c r="BN156" s="54"/>
      <c r="BO156" s="55"/>
      <c r="BP156" s="55"/>
      <c r="BQ156" s="55"/>
      <c r="BR156" s="55"/>
      <c r="BS156" s="55"/>
      <c r="BT156" s="56"/>
      <c r="BU156" s="56"/>
      <c r="BV156" s="56"/>
      <c r="BW156" s="56"/>
      <c r="BX156" s="56"/>
      <c r="BY156" s="24"/>
      <c r="CA156" t="s">
        <v>12</v>
      </c>
    </row>
    <row r="157" spans="1:79" s="298" customFormat="1" ht="25.5" customHeight="1">
      <c r="A157" s="88">
        <v>8</v>
      </c>
      <c r="B157" s="88"/>
      <c r="C157" s="88"/>
      <c r="D157" s="295" t="s">
        <v>683</v>
      </c>
      <c r="E157" s="296"/>
      <c r="F157" s="296"/>
      <c r="G157" s="296"/>
      <c r="H157" s="296"/>
      <c r="I157" s="296"/>
      <c r="J157" s="296"/>
      <c r="K157" s="296"/>
      <c r="L157" s="296"/>
      <c r="M157" s="296"/>
      <c r="N157" s="296"/>
      <c r="O157" s="296"/>
      <c r="P157" s="297"/>
      <c r="Q157" s="88" t="s">
        <v>409</v>
      </c>
      <c r="R157" s="88"/>
      <c r="S157" s="88"/>
      <c r="T157" s="88"/>
      <c r="U157" s="88"/>
      <c r="V157" s="90" t="s">
        <v>341</v>
      </c>
      <c r="W157" s="90"/>
      <c r="X157" s="90"/>
      <c r="Y157" s="90"/>
      <c r="Z157" s="90"/>
      <c r="AA157" s="90"/>
      <c r="AB157" s="90"/>
      <c r="AC157" s="90"/>
      <c r="AD157" s="90"/>
      <c r="AE157" s="90"/>
      <c r="AF157" s="103">
        <v>11891.16</v>
      </c>
      <c r="AG157" s="103"/>
      <c r="AH157" s="103"/>
      <c r="AI157" s="103"/>
      <c r="AJ157" s="103"/>
      <c r="AK157" s="103">
        <v>0</v>
      </c>
      <c r="AL157" s="103"/>
      <c r="AM157" s="103"/>
      <c r="AN157" s="103"/>
      <c r="AO157" s="103"/>
      <c r="AP157" s="103">
        <v>11891.16</v>
      </c>
      <c r="AQ157" s="103"/>
      <c r="AR157" s="103"/>
      <c r="AS157" s="103"/>
      <c r="AT157" s="103"/>
      <c r="AU157" s="103">
        <v>11658.03</v>
      </c>
      <c r="AV157" s="103"/>
      <c r="AW157" s="103"/>
      <c r="AX157" s="103"/>
      <c r="AY157" s="103"/>
      <c r="AZ157" s="103">
        <v>0</v>
      </c>
      <c r="BA157" s="103"/>
      <c r="BB157" s="103"/>
      <c r="BC157" s="103"/>
      <c r="BD157" s="103"/>
      <c r="BE157" s="103">
        <v>11658.03</v>
      </c>
      <c r="BF157" s="103"/>
      <c r="BG157" s="103"/>
      <c r="BH157" s="103"/>
      <c r="BI157" s="103"/>
      <c r="BJ157" s="54"/>
      <c r="BK157" s="54"/>
      <c r="BL157" s="54"/>
      <c r="BM157" s="54"/>
      <c r="BN157" s="54"/>
      <c r="BO157" s="55"/>
      <c r="BP157" s="55"/>
      <c r="BQ157" s="55"/>
      <c r="BR157" s="55"/>
      <c r="BS157" s="55"/>
      <c r="BT157" s="55"/>
      <c r="BU157" s="55"/>
      <c r="BV157" s="55"/>
      <c r="BW157" s="55"/>
      <c r="BX157" s="55"/>
      <c r="BY157" s="24"/>
      <c r="CA157" s="298" t="s">
        <v>290</v>
      </c>
    </row>
    <row r="158" spans="1:79" s="298" customFormat="1" ht="25.5" customHeight="1">
      <c r="A158" s="88">
        <v>9</v>
      </c>
      <c r="B158" s="88"/>
      <c r="C158" s="88"/>
      <c r="D158" s="295" t="s">
        <v>684</v>
      </c>
      <c r="E158" s="290"/>
      <c r="F158" s="290"/>
      <c r="G158" s="290"/>
      <c r="H158" s="290"/>
      <c r="I158" s="290"/>
      <c r="J158" s="290"/>
      <c r="K158" s="290"/>
      <c r="L158" s="290"/>
      <c r="M158" s="290"/>
      <c r="N158" s="290"/>
      <c r="O158" s="290"/>
      <c r="P158" s="291"/>
      <c r="Q158" s="88" t="s">
        <v>409</v>
      </c>
      <c r="R158" s="88"/>
      <c r="S158" s="88"/>
      <c r="T158" s="88"/>
      <c r="U158" s="88"/>
      <c r="V158" s="90" t="s">
        <v>341</v>
      </c>
      <c r="W158" s="90"/>
      <c r="X158" s="90"/>
      <c r="Y158" s="90"/>
      <c r="Z158" s="90"/>
      <c r="AA158" s="90"/>
      <c r="AB158" s="90"/>
      <c r="AC158" s="90"/>
      <c r="AD158" s="90"/>
      <c r="AE158" s="90"/>
      <c r="AF158" s="103">
        <v>140.51</v>
      </c>
      <c r="AG158" s="103"/>
      <c r="AH158" s="103"/>
      <c r="AI158" s="103"/>
      <c r="AJ158" s="103"/>
      <c r="AK158" s="103">
        <v>0</v>
      </c>
      <c r="AL158" s="103"/>
      <c r="AM158" s="103"/>
      <c r="AN158" s="103"/>
      <c r="AO158" s="103"/>
      <c r="AP158" s="103">
        <v>140.51</v>
      </c>
      <c r="AQ158" s="103"/>
      <c r="AR158" s="103"/>
      <c r="AS158" s="103"/>
      <c r="AT158" s="103"/>
      <c r="AU158" s="103">
        <v>259.07</v>
      </c>
      <c r="AV158" s="103"/>
      <c r="AW158" s="103"/>
      <c r="AX158" s="103"/>
      <c r="AY158" s="103"/>
      <c r="AZ158" s="103">
        <v>0</v>
      </c>
      <c r="BA158" s="103"/>
      <c r="BB158" s="103"/>
      <c r="BC158" s="103"/>
      <c r="BD158" s="103"/>
      <c r="BE158" s="103">
        <v>259.07</v>
      </c>
      <c r="BF158" s="103"/>
      <c r="BG158" s="103"/>
      <c r="BH158" s="103"/>
      <c r="BI158" s="103"/>
      <c r="BJ158" s="54"/>
      <c r="BK158" s="54"/>
      <c r="BL158" s="54"/>
      <c r="BM158" s="54"/>
      <c r="BN158" s="54"/>
      <c r="BO158" s="55"/>
      <c r="BP158" s="55"/>
      <c r="BQ158" s="55"/>
      <c r="BR158" s="55"/>
      <c r="BS158" s="55"/>
      <c r="BT158" s="55"/>
      <c r="BU158" s="55"/>
      <c r="BV158" s="55"/>
      <c r="BW158" s="55"/>
      <c r="BX158" s="55"/>
      <c r="BY158" s="24"/>
    </row>
    <row r="159" spans="1:79" s="298" customFormat="1" ht="15" customHeight="1">
      <c r="A159" s="88">
        <v>10</v>
      </c>
      <c r="B159" s="88"/>
      <c r="C159" s="88"/>
      <c r="D159" s="295" t="s">
        <v>685</v>
      </c>
      <c r="E159" s="290"/>
      <c r="F159" s="290"/>
      <c r="G159" s="290"/>
      <c r="H159" s="290"/>
      <c r="I159" s="290"/>
      <c r="J159" s="290"/>
      <c r="K159" s="290"/>
      <c r="L159" s="290"/>
      <c r="M159" s="290"/>
      <c r="N159" s="290"/>
      <c r="O159" s="290"/>
      <c r="P159" s="291"/>
      <c r="Q159" s="88" t="s">
        <v>409</v>
      </c>
      <c r="R159" s="88"/>
      <c r="S159" s="88"/>
      <c r="T159" s="88"/>
      <c r="U159" s="88"/>
      <c r="V159" s="90" t="s">
        <v>341</v>
      </c>
      <c r="W159" s="90"/>
      <c r="X159" s="90"/>
      <c r="Y159" s="90"/>
      <c r="Z159" s="90"/>
      <c r="AA159" s="90"/>
      <c r="AB159" s="90"/>
      <c r="AC159" s="90"/>
      <c r="AD159" s="90"/>
      <c r="AE159" s="90"/>
      <c r="AF159" s="103">
        <v>0</v>
      </c>
      <c r="AG159" s="103"/>
      <c r="AH159" s="103"/>
      <c r="AI159" s="103"/>
      <c r="AJ159" s="103"/>
      <c r="AK159" s="103">
        <v>0</v>
      </c>
      <c r="AL159" s="103"/>
      <c r="AM159" s="103"/>
      <c r="AN159" s="103"/>
      <c r="AO159" s="103"/>
      <c r="AP159" s="103">
        <v>0</v>
      </c>
      <c r="AQ159" s="103"/>
      <c r="AR159" s="103"/>
      <c r="AS159" s="103"/>
      <c r="AT159" s="103"/>
      <c r="AU159" s="103">
        <v>3600</v>
      </c>
      <c r="AV159" s="103"/>
      <c r="AW159" s="103"/>
      <c r="AX159" s="103"/>
      <c r="AY159" s="103"/>
      <c r="AZ159" s="103">
        <v>0</v>
      </c>
      <c r="BA159" s="103"/>
      <c r="BB159" s="103"/>
      <c r="BC159" s="103"/>
      <c r="BD159" s="103"/>
      <c r="BE159" s="103">
        <v>3600</v>
      </c>
      <c r="BF159" s="103"/>
      <c r="BG159" s="103"/>
      <c r="BH159" s="103"/>
      <c r="BI159" s="103"/>
      <c r="BJ159" s="54"/>
      <c r="BK159" s="54"/>
      <c r="BL159" s="54"/>
      <c r="BM159" s="54"/>
      <c r="BN159" s="54"/>
      <c r="BO159" s="55"/>
      <c r="BP159" s="55"/>
      <c r="BQ159" s="55"/>
      <c r="BR159" s="55"/>
      <c r="BS159" s="55"/>
      <c r="BT159" s="55"/>
      <c r="BU159" s="55"/>
      <c r="BV159" s="55"/>
      <c r="BW159" s="55"/>
      <c r="BX159" s="55"/>
      <c r="BY159" s="24"/>
    </row>
    <row r="160" spans="1:79" ht="15" customHeight="1">
      <c r="A160" s="88"/>
      <c r="B160" s="88"/>
      <c r="C160" s="88"/>
      <c r="D160" s="196" t="s">
        <v>148</v>
      </c>
      <c r="E160" s="196"/>
      <c r="F160" s="196"/>
      <c r="G160" s="196"/>
      <c r="H160" s="196"/>
      <c r="I160" s="196"/>
      <c r="J160" s="196"/>
      <c r="K160" s="196"/>
      <c r="L160" s="196"/>
      <c r="M160" s="196"/>
      <c r="N160" s="196"/>
      <c r="O160" s="196"/>
      <c r="P160" s="196"/>
      <c r="Q160" s="88"/>
      <c r="R160" s="88"/>
      <c r="S160" s="88"/>
      <c r="T160" s="88"/>
      <c r="U160" s="88"/>
      <c r="V160" s="90"/>
      <c r="W160" s="90"/>
      <c r="X160" s="90"/>
      <c r="Y160" s="90"/>
      <c r="Z160" s="90"/>
      <c r="AA160" s="90"/>
      <c r="AB160" s="90"/>
      <c r="AC160" s="90"/>
      <c r="AD160" s="90"/>
      <c r="AE160" s="90"/>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5"/>
      <c r="BK160" s="5"/>
      <c r="BL160" s="5"/>
      <c r="BM160" s="5"/>
      <c r="BN160" s="5"/>
      <c r="BO160" s="5"/>
      <c r="BP160" s="5"/>
      <c r="BQ160" s="5"/>
      <c r="BR160" s="5"/>
      <c r="BS160" s="5"/>
      <c r="BT160" s="5"/>
      <c r="BU160" s="5"/>
      <c r="BV160" s="5"/>
      <c r="BW160" s="5"/>
      <c r="BX160" s="5"/>
      <c r="BY160" s="24"/>
    </row>
    <row r="161" spans="1:79" ht="15" hidden="1">
      <c r="A161" s="88" t="s">
        <v>151</v>
      </c>
      <c r="B161" s="88"/>
      <c r="C161" s="88"/>
      <c r="D161" s="224" t="s">
        <v>154</v>
      </c>
      <c r="E161" s="224"/>
      <c r="F161" s="224"/>
      <c r="G161" s="224"/>
      <c r="H161" s="224"/>
      <c r="I161" s="224"/>
      <c r="J161" s="224"/>
      <c r="K161" s="224"/>
      <c r="L161" s="224"/>
      <c r="M161" s="224"/>
      <c r="N161" s="224"/>
      <c r="O161" s="224"/>
      <c r="P161" s="224"/>
      <c r="Q161" s="88" t="s">
        <v>157</v>
      </c>
      <c r="R161" s="88"/>
      <c r="S161" s="88"/>
      <c r="T161" s="88"/>
      <c r="U161" s="88"/>
      <c r="V161" s="90" t="s">
        <v>160</v>
      </c>
      <c r="W161" s="90"/>
      <c r="X161" s="90"/>
      <c r="Y161" s="90"/>
      <c r="Z161" s="90"/>
      <c r="AA161" s="90"/>
      <c r="AB161" s="90"/>
      <c r="AC161" s="90"/>
      <c r="AD161" s="90"/>
      <c r="AE161" s="90"/>
      <c r="AF161" s="103" t="s">
        <v>173</v>
      </c>
      <c r="AG161" s="103"/>
      <c r="AH161" s="103"/>
      <c r="AI161" s="103"/>
      <c r="AJ161" s="103"/>
      <c r="AK161" s="103" t="s">
        <v>174</v>
      </c>
      <c r="AL161" s="103"/>
      <c r="AM161" s="103"/>
      <c r="AN161" s="103"/>
      <c r="AO161" s="103"/>
      <c r="AP161" s="100" t="s">
        <v>175</v>
      </c>
      <c r="AQ161" s="100"/>
      <c r="AR161" s="100"/>
      <c r="AS161" s="100"/>
      <c r="AT161" s="100"/>
      <c r="AU161" s="103" t="s">
        <v>176</v>
      </c>
      <c r="AV161" s="103"/>
      <c r="AW161" s="103"/>
      <c r="AX161" s="103"/>
      <c r="AY161" s="103"/>
      <c r="AZ161" s="103" t="s">
        <v>177</v>
      </c>
      <c r="BA161" s="103"/>
      <c r="BB161" s="103"/>
      <c r="BC161" s="103"/>
      <c r="BD161" s="103"/>
      <c r="BE161" s="100" t="s">
        <v>178</v>
      </c>
      <c r="BF161" s="100"/>
      <c r="BG161" s="100"/>
      <c r="BH161" s="100"/>
      <c r="BI161" s="100"/>
      <c r="BJ161" s="54"/>
      <c r="BK161" s="54"/>
      <c r="BL161" s="54"/>
      <c r="BM161" s="54"/>
      <c r="BN161" s="54"/>
      <c r="BO161" s="55"/>
      <c r="BP161" s="55"/>
      <c r="BQ161" s="55"/>
      <c r="BR161" s="55"/>
      <c r="BS161" s="55"/>
      <c r="BT161" s="56"/>
      <c r="BU161" s="56"/>
      <c r="BV161" s="56"/>
      <c r="BW161" s="56"/>
      <c r="BX161" s="56"/>
      <c r="BY161" s="24"/>
    </row>
    <row r="162" spans="1:79" s="298" customFormat="1" ht="25.5" customHeight="1">
      <c r="A162" s="88">
        <v>11</v>
      </c>
      <c r="B162" s="88"/>
      <c r="C162" s="88"/>
      <c r="D162" s="295" t="s">
        <v>686</v>
      </c>
      <c r="E162" s="296"/>
      <c r="F162" s="296"/>
      <c r="G162" s="296"/>
      <c r="H162" s="296"/>
      <c r="I162" s="296"/>
      <c r="J162" s="296"/>
      <c r="K162" s="296"/>
      <c r="L162" s="296"/>
      <c r="M162" s="296"/>
      <c r="N162" s="296"/>
      <c r="O162" s="296"/>
      <c r="P162" s="297"/>
      <c r="Q162" s="88" t="s">
        <v>348</v>
      </c>
      <c r="R162" s="88"/>
      <c r="S162" s="88"/>
      <c r="T162" s="88"/>
      <c r="U162" s="88"/>
      <c r="V162" s="90" t="s">
        <v>1</v>
      </c>
      <c r="W162" s="90"/>
      <c r="X162" s="90"/>
      <c r="Y162" s="90"/>
      <c r="Z162" s="90"/>
      <c r="AA162" s="90"/>
      <c r="AB162" s="90"/>
      <c r="AC162" s="90"/>
      <c r="AD162" s="90"/>
      <c r="AE162" s="90"/>
      <c r="AF162" s="103">
        <v>100</v>
      </c>
      <c r="AG162" s="103"/>
      <c r="AH162" s="103"/>
      <c r="AI162" s="103"/>
      <c r="AJ162" s="103"/>
      <c r="AK162" s="103">
        <v>0</v>
      </c>
      <c r="AL162" s="103"/>
      <c r="AM162" s="103"/>
      <c r="AN162" s="103"/>
      <c r="AO162" s="103"/>
      <c r="AP162" s="103">
        <v>100</v>
      </c>
      <c r="AQ162" s="103"/>
      <c r="AR162" s="103"/>
      <c r="AS162" s="103"/>
      <c r="AT162" s="103"/>
      <c r="AU162" s="103">
        <v>100</v>
      </c>
      <c r="AV162" s="103"/>
      <c r="AW162" s="103"/>
      <c r="AX162" s="103"/>
      <c r="AY162" s="103"/>
      <c r="AZ162" s="103">
        <v>0</v>
      </c>
      <c r="BA162" s="103"/>
      <c r="BB162" s="103"/>
      <c r="BC162" s="103"/>
      <c r="BD162" s="103"/>
      <c r="BE162" s="103">
        <v>100</v>
      </c>
      <c r="BF162" s="103"/>
      <c r="BG162" s="103"/>
      <c r="BH162" s="103"/>
      <c r="BI162" s="103"/>
      <c r="BJ162" s="54"/>
      <c r="BK162" s="54"/>
      <c r="BL162" s="54"/>
      <c r="BM162" s="54"/>
      <c r="BN162" s="54"/>
      <c r="BO162" s="55"/>
      <c r="BP162" s="55"/>
      <c r="BQ162" s="55"/>
      <c r="BR162" s="55"/>
      <c r="BS162" s="55"/>
      <c r="BT162" s="55"/>
      <c r="BU162" s="55"/>
      <c r="BV162" s="55"/>
      <c r="BW162" s="55"/>
      <c r="BX162" s="55"/>
      <c r="BY162" s="24"/>
      <c r="CA162" s="298" t="s">
        <v>291</v>
      </c>
    </row>
    <row r="163" spans="1:79" s="20" customFormat="1" ht="10.5" customHeight="1">
      <c r="A163" s="43"/>
      <c r="B163" s="43"/>
      <c r="C163" s="43"/>
      <c r="D163" s="57"/>
      <c r="E163" s="57"/>
      <c r="F163" s="57"/>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8"/>
      <c r="AG163" s="58"/>
      <c r="AH163" s="58"/>
      <c r="AI163" s="58"/>
      <c r="AJ163" s="58"/>
      <c r="AK163" s="59"/>
      <c r="AL163" s="59"/>
      <c r="AM163" s="59"/>
      <c r="AN163" s="59"/>
      <c r="AO163" s="59"/>
      <c r="AP163" s="60"/>
      <c r="AQ163" s="60"/>
      <c r="AR163" s="60"/>
      <c r="AS163" s="60"/>
      <c r="AT163" s="60"/>
      <c r="AU163" s="58"/>
      <c r="AV163" s="58"/>
      <c r="AW163" s="58"/>
      <c r="AX163" s="58"/>
      <c r="AY163" s="58"/>
      <c r="AZ163" s="59"/>
      <c r="BA163" s="59"/>
      <c r="BB163" s="59"/>
      <c r="BC163" s="59"/>
      <c r="BD163" s="59"/>
      <c r="BE163" s="60"/>
      <c r="BF163" s="60"/>
      <c r="BG163" s="60"/>
      <c r="BH163" s="60"/>
      <c r="BI163" s="60"/>
      <c r="BJ163" s="61"/>
      <c r="BK163" s="61"/>
      <c r="BL163" s="61"/>
      <c r="BM163" s="61"/>
      <c r="BN163" s="61"/>
      <c r="BO163" s="62"/>
      <c r="BP163" s="62"/>
      <c r="BQ163" s="62"/>
      <c r="BR163" s="62"/>
      <c r="BS163" s="62"/>
      <c r="BT163" s="63"/>
      <c r="BU163" s="63"/>
      <c r="BV163" s="63"/>
      <c r="BW163" s="63"/>
      <c r="BX163" s="63"/>
      <c r="BY163" s="64"/>
    </row>
    <row r="164" spans="1:79" ht="10.5" customHeight="1">
      <c r="A164" s="43"/>
      <c r="B164" s="43"/>
      <c r="C164" s="43"/>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43"/>
      <c r="AG164" s="43"/>
      <c r="AH164" s="43"/>
      <c r="AI164" s="43"/>
      <c r="AJ164" s="43"/>
      <c r="AK164" s="65"/>
      <c r="AL164" s="65"/>
      <c r="AM164" s="65"/>
      <c r="AN164" s="65"/>
      <c r="AO164" s="65"/>
      <c r="AP164" s="66"/>
      <c r="AQ164" s="66"/>
      <c r="AR164" s="66"/>
      <c r="AS164" s="66"/>
      <c r="AT164" s="66"/>
      <c r="AU164" s="43"/>
      <c r="AV164" s="43"/>
      <c r="AW164" s="43"/>
      <c r="AX164" s="43"/>
      <c r="AY164" s="43"/>
      <c r="AZ164" s="65"/>
      <c r="BA164" s="65"/>
      <c r="BB164" s="65"/>
      <c r="BC164" s="65"/>
      <c r="BD164" s="65"/>
      <c r="BE164" s="66"/>
      <c r="BF164" s="66"/>
      <c r="BG164" s="66"/>
      <c r="BH164" s="66"/>
      <c r="BI164" s="66"/>
      <c r="BJ164" s="54"/>
      <c r="BK164" s="54"/>
      <c r="BL164" s="54"/>
      <c r="BM164" s="54"/>
      <c r="BN164" s="54"/>
      <c r="BO164" s="55"/>
      <c r="BP164" s="55"/>
      <c r="BQ164" s="55"/>
      <c r="BR164" s="55"/>
      <c r="BS164" s="55"/>
      <c r="BT164" s="56"/>
      <c r="BU164" s="56"/>
      <c r="BV164" s="56"/>
      <c r="BW164" s="56"/>
      <c r="BX164" s="56"/>
      <c r="BY164" s="24"/>
    </row>
    <row r="165" spans="1:79" ht="14.25" customHeight="1">
      <c r="A165" s="225" t="s">
        <v>380</v>
      </c>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4"/>
    </row>
    <row r="166" spans="1:79" ht="23.1" customHeight="1">
      <c r="A166" s="82" t="s">
        <v>5</v>
      </c>
      <c r="B166" s="82"/>
      <c r="C166" s="82"/>
      <c r="D166" s="82" t="s">
        <v>8</v>
      </c>
      <c r="E166" s="82"/>
      <c r="F166" s="82"/>
      <c r="G166" s="82"/>
      <c r="H166" s="82"/>
      <c r="I166" s="82"/>
      <c r="J166" s="82"/>
      <c r="K166" s="82"/>
      <c r="L166" s="82"/>
      <c r="M166" s="82"/>
      <c r="N166" s="82"/>
      <c r="O166" s="82"/>
      <c r="P166" s="82"/>
      <c r="Q166" s="82" t="s">
        <v>7</v>
      </c>
      <c r="R166" s="82"/>
      <c r="S166" s="82"/>
      <c r="T166" s="82"/>
      <c r="U166" s="82"/>
      <c r="V166" s="82" t="s">
        <v>6</v>
      </c>
      <c r="W166" s="82"/>
      <c r="X166" s="82"/>
      <c r="Y166" s="82"/>
      <c r="Z166" s="82"/>
      <c r="AA166" s="82"/>
      <c r="AB166" s="82"/>
      <c r="AC166" s="82"/>
      <c r="AD166" s="82"/>
      <c r="AE166" s="82"/>
      <c r="AF166" s="82" t="s">
        <v>381</v>
      </c>
      <c r="AG166" s="82"/>
      <c r="AH166" s="82"/>
      <c r="AI166" s="82"/>
      <c r="AJ166" s="82"/>
      <c r="AK166" s="82"/>
      <c r="AL166" s="82"/>
      <c r="AM166" s="82"/>
      <c r="AN166" s="82"/>
      <c r="AO166" s="82"/>
      <c r="AP166" s="82"/>
      <c r="AQ166" s="82"/>
      <c r="AR166" s="82"/>
      <c r="AS166" s="82"/>
      <c r="AT166" s="82"/>
      <c r="AU166" s="82" t="s">
        <v>382</v>
      </c>
      <c r="AV166" s="82"/>
      <c r="AW166" s="82"/>
      <c r="AX166" s="82"/>
      <c r="AY166" s="82"/>
      <c r="AZ166" s="82"/>
      <c r="BA166" s="82"/>
      <c r="BB166" s="82"/>
      <c r="BC166" s="82"/>
      <c r="BD166" s="82"/>
      <c r="BE166" s="82"/>
      <c r="BF166" s="82"/>
      <c r="BG166" s="82"/>
      <c r="BH166" s="82"/>
      <c r="BI166" s="82"/>
      <c r="BJ166" s="82" t="s">
        <v>383</v>
      </c>
      <c r="BK166" s="82"/>
      <c r="BL166" s="82"/>
      <c r="BM166" s="82"/>
      <c r="BN166" s="82"/>
      <c r="BO166" s="82"/>
      <c r="BP166" s="82"/>
      <c r="BQ166" s="82"/>
      <c r="BR166" s="82"/>
      <c r="BS166" s="82"/>
      <c r="BT166" s="82"/>
      <c r="BU166" s="82"/>
      <c r="BV166" s="82"/>
      <c r="BW166" s="82"/>
      <c r="BX166" s="82"/>
      <c r="BY166" s="24"/>
    </row>
    <row r="167" spans="1:79" ht="28.5" customHeight="1">
      <c r="A167" s="82"/>
      <c r="B167" s="82"/>
      <c r="C167" s="82"/>
      <c r="D167" s="82"/>
      <c r="E167" s="82"/>
      <c r="F167" s="82"/>
      <c r="G167" s="82"/>
      <c r="H167" s="82"/>
      <c r="I167" s="82"/>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t="s">
        <v>4</v>
      </c>
      <c r="AG167" s="82"/>
      <c r="AH167" s="82"/>
      <c r="AI167" s="82"/>
      <c r="AJ167" s="82"/>
      <c r="AK167" s="82" t="s">
        <v>3</v>
      </c>
      <c r="AL167" s="82"/>
      <c r="AM167" s="82"/>
      <c r="AN167" s="82"/>
      <c r="AO167" s="82"/>
      <c r="AP167" s="82" t="s">
        <v>378</v>
      </c>
      <c r="AQ167" s="82"/>
      <c r="AR167" s="82"/>
      <c r="AS167" s="82"/>
      <c r="AT167" s="82"/>
      <c r="AU167" s="82" t="s">
        <v>4</v>
      </c>
      <c r="AV167" s="82"/>
      <c r="AW167" s="82"/>
      <c r="AX167" s="82"/>
      <c r="AY167" s="82"/>
      <c r="AZ167" s="82" t="s">
        <v>3</v>
      </c>
      <c r="BA167" s="82"/>
      <c r="BB167" s="82"/>
      <c r="BC167" s="82"/>
      <c r="BD167" s="82"/>
      <c r="BE167" s="82" t="s">
        <v>379</v>
      </c>
      <c r="BF167" s="82"/>
      <c r="BG167" s="82"/>
      <c r="BH167" s="82"/>
      <c r="BI167" s="82"/>
      <c r="BJ167" s="82" t="s">
        <v>4</v>
      </c>
      <c r="BK167" s="82"/>
      <c r="BL167" s="82"/>
      <c r="BM167" s="82"/>
      <c r="BN167" s="82"/>
      <c r="BO167" s="82" t="s">
        <v>3</v>
      </c>
      <c r="BP167" s="82"/>
      <c r="BQ167" s="82"/>
      <c r="BR167" s="82"/>
      <c r="BS167" s="82"/>
      <c r="BT167" s="82" t="s">
        <v>384</v>
      </c>
      <c r="BU167" s="82"/>
      <c r="BV167" s="82"/>
      <c r="BW167" s="82"/>
      <c r="BX167" s="82"/>
      <c r="BY167" s="24"/>
    </row>
    <row r="168" spans="1:79" ht="15" customHeight="1">
      <c r="A168" s="83">
        <v>1</v>
      </c>
      <c r="B168" s="83"/>
      <c r="C168" s="83"/>
      <c r="D168" s="83">
        <v>2</v>
      </c>
      <c r="E168" s="83"/>
      <c r="F168" s="83"/>
      <c r="G168" s="83"/>
      <c r="H168" s="83"/>
      <c r="I168" s="83"/>
      <c r="J168" s="83"/>
      <c r="K168" s="83"/>
      <c r="L168" s="83"/>
      <c r="M168" s="83"/>
      <c r="N168" s="83"/>
      <c r="O168" s="83"/>
      <c r="P168" s="83"/>
      <c r="Q168" s="83">
        <v>3</v>
      </c>
      <c r="R168" s="83"/>
      <c r="S168" s="83"/>
      <c r="T168" s="83"/>
      <c r="U168" s="83"/>
      <c r="V168" s="83">
        <v>4</v>
      </c>
      <c r="W168" s="83"/>
      <c r="X168" s="83"/>
      <c r="Y168" s="83"/>
      <c r="Z168" s="83"/>
      <c r="AA168" s="83"/>
      <c r="AB168" s="83"/>
      <c r="AC168" s="83"/>
      <c r="AD168" s="83"/>
      <c r="AE168" s="83"/>
      <c r="AF168" s="83">
        <v>5</v>
      </c>
      <c r="AG168" s="83"/>
      <c r="AH168" s="83"/>
      <c r="AI168" s="83"/>
      <c r="AJ168" s="83"/>
      <c r="AK168" s="83">
        <v>6</v>
      </c>
      <c r="AL168" s="83"/>
      <c r="AM168" s="83"/>
      <c r="AN168" s="83"/>
      <c r="AO168" s="83"/>
      <c r="AP168" s="83">
        <v>7</v>
      </c>
      <c r="AQ168" s="83"/>
      <c r="AR168" s="83"/>
      <c r="AS168" s="83"/>
      <c r="AT168" s="83"/>
      <c r="AU168" s="83">
        <v>8</v>
      </c>
      <c r="AV168" s="83"/>
      <c r="AW168" s="83"/>
      <c r="AX168" s="83"/>
      <c r="AY168" s="83"/>
      <c r="AZ168" s="83">
        <v>9</v>
      </c>
      <c r="BA168" s="83"/>
      <c r="BB168" s="83"/>
      <c r="BC168" s="83"/>
      <c r="BD168" s="83"/>
      <c r="BE168" s="83">
        <v>10</v>
      </c>
      <c r="BF168" s="83"/>
      <c r="BG168" s="83"/>
      <c r="BH168" s="83"/>
      <c r="BI168" s="83"/>
      <c r="BJ168" s="83">
        <v>11</v>
      </c>
      <c r="BK168" s="83"/>
      <c r="BL168" s="83"/>
      <c r="BM168" s="83"/>
      <c r="BN168" s="83"/>
      <c r="BO168" s="83">
        <v>12</v>
      </c>
      <c r="BP168" s="83"/>
      <c r="BQ168" s="83"/>
      <c r="BR168" s="83"/>
      <c r="BS168" s="83"/>
      <c r="BT168" s="83">
        <v>13</v>
      </c>
      <c r="BU168" s="83"/>
      <c r="BV168" s="83"/>
      <c r="BW168" s="83"/>
      <c r="BX168" s="83"/>
      <c r="BY168" s="24"/>
    </row>
    <row r="169" spans="1:79" ht="15" customHeight="1">
      <c r="A169" s="88"/>
      <c r="B169" s="88"/>
      <c r="C169" s="88"/>
      <c r="D169" s="196" t="s">
        <v>135</v>
      </c>
      <c r="E169" s="196"/>
      <c r="F169" s="196"/>
      <c r="G169" s="196"/>
      <c r="H169" s="196"/>
      <c r="I169" s="196"/>
      <c r="J169" s="196"/>
      <c r="K169" s="196"/>
      <c r="L169" s="196"/>
      <c r="M169" s="196"/>
      <c r="N169" s="196"/>
      <c r="O169" s="196"/>
      <c r="P169" s="196"/>
      <c r="Q169" s="88"/>
      <c r="R169" s="88"/>
      <c r="S169" s="88"/>
      <c r="T169" s="88"/>
      <c r="U169" s="88"/>
      <c r="V169" s="88"/>
      <c r="W169" s="88"/>
      <c r="X169" s="88"/>
      <c r="Y169" s="88"/>
      <c r="Z169" s="88"/>
      <c r="AA169" s="88"/>
      <c r="AB169" s="88"/>
      <c r="AC169" s="88"/>
      <c r="AD169" s="88"/>
      <c r="AE169" s="88"/>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3"/>
      <c r="BG169" s="103"/>
      <c r="BH169" s="103"/>
      <c r="BI169" s="103"/>
      <c r="BJ169" s="101"/>
      <c r="BK169" s="101"/>
      <c r="BL169" s="101"/>
      <c r="BM169" s="101"/>
      <c r="BN169" s="101"/>
      <c r="BO169" s="102"/>
      <c r="BP169" s="102"/>
      <c r="BQ169" s="102"/>
      <c r="BR169" s="102"/>
      <c r="BS169" s="102"/>
      <c r="BT169" s="102"/>
      <c r="BU169" s="102"/>
      <c r="BV169" s="102"/>
      <c r="BW169" s="102"/>
      <c r="BX169" s="102"/>
      <c r="BY169" s="24"/>
    </row>
    <row r="170" spans="1:79" ht="15" hidden="1" customHeight="1">
      <c r="A170" s="88" t="s">
        <v>179</v>
      </c>
      <c r="B170" s="88"/>
      <c r="C170" s="88"/>
      <c r="D170" s="224" t="s">
        <v>180</v>
      </c>
      <c r="E170" s="224"/>
      <c r="F170" s="224"/>
      <c r="G170" s="224"/>
      <c r="H170" s="224"/>
      <c r="I170" s="224"/>
      <c r="J170" s="224"/>
      <c r="K170" s="224"/>
      <c r="L170" s="224"/>
      <c r="M170" s="224"/>
      <c r="N170" s="224"/>
      <c r="O170" s="224"/>
      <c r="P170" s="224"/>
      <c r="Q170" s="88" t="s">
        <v>181</v>
      </c>
      <c r="R170" s="88"/>
      <c r="S170" s="88"/>
      <c r="T170" s="88"/>
      <c r="U170" s="88"/>
      <c r="V170" s="88" t="s">
        <v>182</v>
      </c>
      <c r="W170" s="88"/>
      <c r="X170" s="88"/>
      <c r="Y170" s="88"/>
      <c r="Z170" s="88"/>
      <c r="AA170" s="88"/>
      <c r="AB170" s="88"/>
      <c r="AC170" s="88"/>
      <c r="AD170" s="88"/>
      <c r="AE170" s="88"/>
      <c r="AF170" s="103" t="s">
        <v>183</v>
      </c>
      <c r="AG170" s="103"/>
      <c r="AH170" s="103"/>
      <c r="AI170" s="103"/>
      <c r="AJ170" s="103"/>
      <c r="AK170" s="103" t="s">
        <v>184</v>
      </c>
      <c r="AL170" s="103"/>
      <c r="AM170" s="103"/>
      <c r="AN170" s="103"/>
      <c r="AO170" s="103"/>
      <c r="AP170" s="100" t="s">
        <v>185</v>
      </c>
      <c r="AQ170" s="100"/>
      <c r="AR170" s="100"/>
      <c r="AS170" s="100"/>
      <c r="AT170" s="100"/>
      <c r="AU170" s="103" t="s">
        <v>186</v>
      </c>
      <c r="AV170" s="103"/>
      <c r="AW170" s="103"/>
      <c r="AX170" s="103"/>
      <c r="AY170" s="103"/>
      <c r="AZ170" s="103" t="s">
        <v>187</v>
      </c>
      <c r="BA170" s="103"/>
      <c r="BB170" s="103"/>
      <c r="BC170" s="103"/>
      <c r="BD170" s="103"/>
      <c r="BE170" s="100" t="s">
        <v>188</v>
      </c>
      <c r="BF170" s="100"/>
      <c r="BG170" s="100"/>
      <c r="BH170" s="100"/>
      <c r="BI170" s="100"/>
      <c r="BJ170" s="103" t="s">
        <v>189</v>
      </c>
      <c r="BK170" s="103"/>
      <c r="BL170" s="103"/>
      <c r="BM170" s="103"/>
      <c r="BN170" s="103"/>
      <c r="BO170" s="103" t="s">
        <v>190</v>
      </c>
      <c r="BP170" s="103"/>
      <c r="BQ170" s="103"/>
      <c r="BR170" s="103"/>
      <c r="BS170" s="103"/>
      <c r="BT170" s="100" t="s">
        <v>191</v>
      </c>
      <c r="BU170" s="100"/>
      <c r="BV170" s="100"/>
      <c r="BW170" s="100"/>
      <c r="BX170" s="100"/>
      <c r="BY170" s="24"/>
      <c r="CA170" t="s">
        <v>12</v>
      </c>
    </row>
    <row r="171" spans="1:79" s="298" customFormat="1" ht="15" customHeight="1">
      <c r="A171" s="88">
        <v>1</v>
      </c>
      <c r="B171" s="88"/>
      <c r="C171" s="88"/>
      <c r="D171" s="295" t="s">
        <v>674</v>
      </c>
      <c r="E171" s="296"/>
      <c r="F171" s="296"/>
      <c r="G171" s="296"/>
      <c r="H171" s="296"/>
      <c r="I171" s="296"/>
      <c r="J171" s="296"/>
      <c r="K171" s="296"/>
      <c r="L171" s="296"/>
      <c r="M171" s="296"/>
      <c r="N171" s="296"/>
      <c r="O171" s="296"/>
      <c r="P171" s="297"/>
      <c r="Q171" s="88" t="s">
        <v>409</v>
      </c>
      <c r="R171" s="88"/>
      <c r="S171" s="88"/>
      <c r="T171" s="88"/>
      <c r="U171" s="88"/>
      <c r="V171" s="88" t="s">
        <v>434</v>
      </c>
      <c r="W171" s="88"/>
      <c r="X171" s="88"/>
      <c r="Y171" s="88"/>
      <c r="Z171" s="88"/>
      <c r="AA171" s="88"/>
      <c r="AB171" s="88"/>
      <c r="AC171" s="88"/>
      <c r="AD171" s="88"/>
      <c r="AE171" s="88"/>
      <c r="AF171" s="103">
        <v>50000</v>
      </c>
      <c r="AG171" s="103"/>
      <c r="AH171" s="103"/>
      <c r="AI171" s="103"/>
      <c r="AJ171" s="103"/>
      <c r="AK171" s="103">
        <v>0</v>
      </c>
      <c r="AL171" s="103"/>
      <c r="AM171" s="103"/>
      <c r="AN171" s="103"/>
      <c r="AO171" s="103"/>
      <c r="AP171" s="103">
        <v>50000</v>
      </c>
      <c r="AQ171" s="103"/>
      <c r="AR171" s="103"/>
      <c r="AS171" s="103"/>
      <c r="AT171" s="103"/>
      <c r="AU171" s="103">
        <v>50000</v>
      </c>
      <c r="AV171" s="103"/>
      <c r="AW171" s="103"/>
      <c r="AX171" s="103"/>
      <c r="AY171" s="103"/>
      <c r="AZ171" s="103">
        <v>0</v>
      </c>
      <c r="BA171" s="103"/>
      <c r="BB171" s="103"/>
      <c r="BC171" s="103"/>
      <c r="BD171" s="103"/>
      <c r="BE171" s="103">
        <v>50000</v>
      </c>
      <c r="BF171" s="103"/>
      <c r="BG171" s="103"/>
      <c r="BH171" s="103"/>
      <c r="BI171" s="103"/>
      <c r="BJ171" s="103">
        <v>50000</v>
      </c>
      <c r="BK171" s="103"/>
      <c r="BL171" s="103"/>
      <c r="BM171" s="103"/>
      <c r="BN171" s="103"/>
      <c r="BO171" s="103">
        <v>0</v>
      </c>
      <c r="BP171" s="103"/>
      <c r="BQ171" s="103"/>
      <c r="BR171" s="103"/>
      <c r="BS171" s="103"/>
      <c r="BT171" s="103">
        <v>50000</v>
      </c>
      <c r="BU171" s="103"/>
      <c r="BV171" s="103"/>
      <c r="BW171" s="103"/>
      <c r="BX171" s="103"/>
      <c r="BY171" s="24"/>
      <c r="CA171" s="298" t="s">
        <v>292</v>
      </c>
    </row>
    <row r="172" spans="1:79" s="298" customFormat="1" ht="15" customHeight="1">
      <c r="A172" s="88">
        <v>2</v>
      </c>
      <c r="B172" s="88"/>
      <c r="C172" s="88"/>
      <c r="D172" s="295" t="s">
        <v>675</v>
      </c>
      <c r="E172" s="290"/>
      <c r="F172" s="290"/>
      <c r="G172" s="290"/>
      <c r="H172" s="290"/>
      <c r="I172" s="290"/>
      <c r="J172" s="290"/>
      <c r="K172" s="290"/>
      <c r="L172" s="290"/>
      <c r="M172" s="290"/>
      <c r="N172" s="290"/>
      <c r="O172" s="290"/>
      <c r="P172" s="291"/>
      <c r="Q172" s="88" t="s">
        <v>409</v>
      </c>
      <c r="R172" s="88"/>
      <c r="S172" s="88"/>
      <c r="T172" s="88"/>
      <c r="U172" s="88"/>
      <c r="V172" s="88" t="s">
        <v>434</v>
      </c>
      <c r="W172" s="88"/>
      <c r="X172" s="88"/>
      <c r="Y172" s="88"/>
      <c r="Z172" s="88"/>
      <c r="AA172" s="88"/>
      <c r="AB172" s="88"/>
      <c r="AC172" s="88"/>
      <c r="AD172" s="88"/>
      <c r="AE172" s="88"/>
      <c r="AF172" s="103">
        <v>2040000</v>
      </c>
      <c r="AG172" s="103"/>
      <c r="AH172" s="103"/>
      <c r="AI172" s="103"/>
      <c r="AJ172" s="103"/>
      <c r="AK172" s="103">
        <v>0</v>
      </c>
      <c r="AL172" s="103"/>
      <c r="AM172" s="103"/>
      <c r="AN172" s="103"/>
      <c r="AO172" s="103"/>
      <c r="AP172" s="103">
        <v>2040000</v>
      </c>
      <c r="AQ172" s="103"/>
      <c r="AR172" s="103"/>
      <c r="AS172" s="103"/>
      <c r="AT172" s="103"/>
      <c r="AU172" s="103">
        <v>700000</v>
      </c>
      <c r="AV172" s="103"/>
      <c r="AW172" s="103"/>
      <c r="AX172" s="103"/>
      <c r="AY172" s="103"/>
      <c r="AZ172" s="103">
        <v>0</v>
      </c>
      <c r="BA172" s="103"/>
      <c r="BB172" s="103"/>
      <c r="BC172" s="103"/>
      <c r="BD172" s="103"/>
      <c r="BE172" s="103">
        <v>700000</v>
      </c>
      <c r="BF172" s="103"/>
      <c r="BG172" s="103"/>
      <c r="BH172" s="103"/>
      <c r="BI172" s="103"/>
      <c r="BJ172" s="103">
        <v>1000000</v>
      </c>
      <c r="BK172" s="103"/>
      <c r="BL172" s="103"/>
      <c r="BM172" s="103"/>
      <c r="BN172" s="103"/>
      <c r="BO172" s="103">
        <v>0</v>
      </c>
      <c r="BP172" s="103"/>
      <c r="BQ172" s="103"/>
      <c r="BR172" s="103"/>
      <c r="BS172" s="103"/>
      <c r="BT172" s="103">
        <v>1000000</v>
      </c>
      <c r="BU172" s="103"/>
      <c r="BV172" s="103"/>
      <c r="BW172" s="103"/>
      <c r="BX172" s="103"/>
      <c r="BY172" s="24"/>
    </row>
    <row r="173" spans="1:79" s="298" customFormat="1" ht="25.5" customHeight="1">
      <c r="A173" s="88">
        <v>3</v>
      </c>
      <c r="B173" s="88"/>
      <c r="C173" s="88"/>
      <c r="D173" s="295" t="s">
        <v>676</v>
      </c>
      <c r="E173" s="290"/>
      <c r="F173" s="290"/>
      <c r="G173" s="290"/>
      <c r="H173" s="290"/>
      <c r="I173" s="290"/>
      <c r="J173" s="290"/>
      <c r="K173" s="290"/>
      <c r="L173" s="290"/>
      <c r="M173" s="290"/>
      <c r="N173" s="290"/>
      <c r="O173" s="290"/>
      <c r="P173" s="291"/>
      <c r="Q173" s="88" t="s">
        <v>409</v>
      </c>
      <c r="R173" s="88"/>
      <c r="S173" s="88"/>
      <c r="T173" s="88"/>
      <c r="U173" s="88"/>
      <c r="V173" s="88" t="s">
        <v>434</v>
      </c>
      <c r="W173" s="88"/>
      <c r="X173" s="88"/>
      <c r="Y173" s="88"/>
      <c r="Z173" s="88"/>
      <c r="AA173" s="88"/>
      <c r="AB173" s="88"/>
      <c r="AC173" s="88"/>
      <c r="AD173" s="88"/>
      <c r="AE173" s="88"/>
      <c r="AF173" s="103">
        <v>90000</v>
      </c>
      <c r="AG173" s="103"/>
      <c r="AH173" s="103"/>
      <c r="AI173" s="103"/>
      <c r="AJ173" s="103"/>
      <c r="AK173" s="103">
        <v>0</v>
      </c>
      <c r="AL173" s="103"/>
      <c r="AM173" s="103"/>
      <c r="AN173" s="103"/>
      <c r="AO173" s="103"/>
      <c r="AP173" s="103">
        <v>90000</v>
      </c>
      <c r="AQ173" s="103"/>
      <c r="AR173" s="103"/>
      <c r="AS173" s="103"/>
      <c r="AT173" s="103"/>
      <c r="AU173" s="103">
        <v>0</v>
      </c>
      <c r="AV173" s="103"/>
      <c r="AW173" s="103"/>
      <c r="AX173" s="103"/>
      <c r="AY173" s="103"/>
      <c r="AZ173" s="103">
        <v>0</v>
      </c>
      <c r="BA173" s="103"/>
      <c r="BB173" s="103"/>
      <c r="BC173" s="103"/>
      <c r="BD173" s="103"/>
      <c r="BE173" s="103">
        <v>0</v>
      </c>
      <c r="BF173" s="103"/>
      <c r="BG173" s="103"/>
      <c r="BH173" s="103"/>
      <c r="BI173" s="103"/>
      <c r="BJ173" s="103">
        <v>0</v>
      </c>
      <c r="BK173" s="103"/>
      <c r="BL173" s="103"/>
      <c r="BM173" s="103"/>
      <c r="BN173" s="103"/>
      <c r="BO173" s="103">
        <v>0</v>
      </c>
      <c r="BP173" s="103"/>
      <c r="BQ173" s="103"/>
      <c r="BR173" s="103"/>
      <c r="BS173" s="103"/>
      <c r="BT173" s="103">
        <v>0</v>
      </c>
      <c r="BU173" s="103"/>
      <c r="BV173" s="103"/>
      <c r="BW173" s="103"/>
      <c r="BX173" s="103"/>
      <c r="BY173" s="24"/>
    </row>
    <row r="174" spans="1:79" ht="15" customHeight="1">
      <c r="A174" s="88"/>
      <c r="B174" s="88"/>
      <c r="C174" s="88"/>
      <c r="D174" s="196" t="s">
        <v>146</v>
      </c>
      <c r="E174" s="196"/>
      <c r="F174" s="196"/>
      <c r="G174" s="196"/>
      <c r="H174" s="196"/>
      <c r="I174" s="196"/>
      <c r="J174" s="196"/>
      <c r="K174" s="196"/>
      <c r="L174" s="196"/>
      <c r="M174" s="196"/>
      <c r="N174" s="196"/>
      <c r="O174" s="196"/>
      <c r="P174" s="196"/>
      <c r="Q174" s="88"/>
      <c r="R174" s="88"/>
      <c r="S174" s="88"/>
      <c r="T174" s="88"/>
      <c r="U174" s="88"/>
      <c r="V174" s="88"/>
      <c r="W174" s="88"/>
      <c r="X174" s="88"/>
      <c r="Y174" s="88"/>
      <c r="Z174" s="88"/>
      <c r="AA174" s="88"/>
      <c r="AB174" s="88"/>
      <c r="AC174" s="88"/>
      <c r="AD174" s="88"/>
      <c r="AE174" s="88"/>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3"/>
      <c r="BG174" s="103"/>
      <c r="BH174" s="103"/>
      <c r="BI174" s="103"/>
      <c r="BJ174" s="102"/>
      <c r="BK174" s="102"/>
      <c r="BL174" s="102"/>
      <c r="BM174" s="102"/>
      <c r="BN174" s="102"/>
      <c r="BO174" s="102"/>
      <c r="BP174" s="102"/>
      <c r="BQ174" s="102"/>
      <c r="BR174" s="102"/>
      <c r="BS174" s="102"/>
      <c r="BT174" s="102"/>
      <c r="BU174" s="103"/>
      <c r="BV174" s="103"/>
      <c r="BW174" s="103"/>
      <c r="BX174" s="103"/>
      <c r="BY174" s="24"/>
    </row>
    <row r="175" spans="1:79" ht="15" hidden="1" customHeight="1">
      <c r="A175" s="88" t="s">
        <v>192</v>
      </c>
      <c r="B175" s="88"/>
      <c r="C175" s="88"/>
      <c r="D175" s="224" t="s">
        <v>193</v>
      </c>
      <c r="E175" s="224"/>
      <c r="F175" s="224"/>
      <c r="G175" s="224"/>
      <c r="H175" s="224"/>
      <c r="I175" s="224"/>
      <c r="J175" s="224"/>
      <c r="K175" s="224"/>
      <c r="L175" s="224"/>
      <c r="M175" s="224"/>
      <c r="N175" s="224"/>
      <c r="O175" s="224"/>
      <c r="P175" s="224"/>
      <c r="Q175" s="88" t="s">
        <v>194</v>
      </c>
      <c r="R175" s="88"/>
      <c r="S175" s="88"/>
      <c r="T175" s="88"/>
      <c r="U175" s="88"/>
      <c r="V175" s="88" t="s">
        <v>195</v>
      </c>
      <c r="W175" s="88"/>
      <c r="X175" s="88"/>
      <c r="Y175" s="88"/>
      <c r="Z175" s="88"/>
      <c r="AA175" s="88"/>
      <c r="AB175" s="88"/>
      <c r="AC175" s="88"/>
      <c r="AD175" s="88"/>
      <c r="AE175" s="88"/>
      <c r="AF175" s="103" t="s">
        <v>196</v>
      </c>
      <c r="AG175" s="103"/>
      <c r="AH175" s="103"/>
      <c r="AI175" s="103"/>
      <c r="AJ175" s="103"/>
      <c r="AK175" s="103" t="s">
        <v>197</v>
      </c>
      <c r="AL175" s="103"/>
      <c r="AM175" s="103"/>
      <c r="AN175" s="103"/>
      <c r="AO175" s="103"/>
      <c r="AP175" s="100" t="s">
        <v>198</v>
      </c>
      <c r="AQ175" s="100"/>
      <c r="AR175" s="100"/>
      <c r="AS175" s="100"/>
      <c r="AT175" s="100"/>
      <c r="AU175" s="103" t="s">
        <v>199</v>
      </c>
      <c r="AV175" s="103"/>
      <c r="AW175" s="103"/>
      <c r="AX175" s="103"/>
      <c r="AY175" s="103"/>
      <c r="AZ175" s="103" t="s">
        <v>200</v>
      </c>
      <c r="BA175" s="103"/>
      <c r="BB175" s="103"/>
      <c r="BC175" s="103"/>
      <c r="BD175" s="103"/>
      <c r="BE175" s="100" t="s">
        <v>201</v>
      </c>
      <c r="BF175" s="100"/>
      <c r="BG175" s="100"/>
      <c r="BH175" s="100"/>
      <c r="BI175" s="100"/>
      <c r="BJ175" s="103" t="s">
        <v>202</v>
      </c>
      <c r="BK175" s="103"/>
      <c r="BL175" s="103"/>
      <c r="BM175" s="103"/>
      <c r="BN175" s="103"/>
      <c r="BO175" s="103" t="s">
        <v>203</v>
      </c>
      <c r="BP175" s="103"/>
      <c r="BQ175" s="103"/>
      <c r="BR175" s="103"/>
      <c r="BS175" s="103"/>
      <c r="BT175" s="100" t="s">
        <v>204</v>
      </c>
      <c r="BU175" s="100"/>
      <c r="BV175" s="100"/>
      <c r="BW175" s="100"/>
      <c r="BX175" s="100"/>
      <c r="BY175" s="24"/>
      <c r="CA175" t="s">
        <v>12</v>
      </c>
    </row>
    <row r="176" spans="1:79" s="298" customFormat="1" ht="25.5" customHeight="1">
      <c r="A176" s="88">
        <v>4</v>
      </c>
      <c r="B176" s="88"/>
      <c r="C176" s="88"/>
      <c r="D176" s="295" t="s">
        <v>677</v>
      </c>
      <c r="E176" s="296"/>
      <c r="F176" s="296"/>
      <c r="G176" s="296"/>
      <c r="H176" s="296"/>
      <c r="I176" s="296"/>
      <c r="J176" s="296"/>
      <c r="K176" s="296"/>
      <c r="L176" s="296"/>
      <c r="M176" s="296"/>
      <c r="N176" s="296"/>
      <c r="O176" s="296"/>
      <c r="P176" s="297"/>
      <c r="Q176" s="88" t="s">
        <v>596</v>
      </c>
      <c r="R176" s="88"/>
      <c r="S176" s="88"/>
      <c r="T176" s="88"/>
      <c r="U176" s="88"/>
      <c r="V176" s="292" t="s">
        <v>678</v>
      </c>
      <c r="W176" s="293"/>
      <c r="X176" s="293"/>
      <c r="Y176" s="293"/>
      <c r="Z176" s="293"/>
      <c r="AA176" s="293"/>
      <c r="AB176" s="293"/>
      <c r="AC176" s="293"/>
      <c r="AD176" s="293"/>
      <c r="AE176" s="294"/>
      <c r="AF176" s="103">
        <v>193</v>
      </c>
      <c r="AG176" s="103"/>
      <c r="AH176" s="103"/>
      <c r="AI176" s="103"/>
      <c r="AJ176" s="103"/>
      <c r="AK176" s="103">
        <v>0</v>
      </c>
      <c r="AL176" s="103"/>
      <c r="AM176" s="103"/>
      <c r="AN176" s="103"/>
      <c r="AO176" s="103"/>
      <c r="AP176" s="103">
        <v>193</v>
      </c>
      <c r="AQ176" s="103"/>
      <c r="AR176" s="103"/>
      <c r="AS176" s="103"/>
      <c r="AT176" s="103"/>
      <c r="AU176" s="103">
        <v>193</v>
      </c>
      <c r="AV176" s="103"/>
      <c r="AW176" s="103"/>
      <c r="AX176" s="103"/>
      <c r="AY176" s="103"/>
      <c r="AZ176" s="103">
        <v>0</v>
      </c>
      <c r="BA176" s="103"/>
      <c r="BB176" s="103"/>
      <c r="BC176" s="103"/>
      <c r="BD176" s="103"/>
      <c r="BE176" s="103">
        <v>193</v>
      </c>
      <c r="BF176" s="103"/>
      <c r="BG176" s="103"/>
      <c r="BH176" s="103"/>
      <c r="BI176" s="103"/>
      <c r="BJ176" s="103">
        <v>193</v>
      </c>
      <c r="BK176" s="103"/>
      <c r="BL176" s="103"/>
      <c r="BM176" s="103"/>
      <c r="BN176" s="103"/>
      <c r="BO176" s="103">
        <v>0</v>
      </c>
      <c r="BP176" s="103"/>
      <c r="BQ176" s="103"/>
      <c r="BR176" s="103"/>
      <c r="BS176" s="103"/>
      <c r="BT176" s="103">
        <v>193</v>
      </c>
      <c r="BU176" s="103"/>
      <c r="BV176" s="103"/>
      <c r="BW176" s="103"/>
      <c r="BX176" s="103"/>
      <c r="BY176" s="24"/>
      <c r="CA176" s="298" t="s">
        <v>293</v>
      </c>
    </row>
    <row r="177" spans="1:79" s="298" customFormat="1" ht="25.5" customHeight="1">
      <c r="A177" s="88">
        <v>5</v>
      </c>
      <c r="B177" s="88"/>
      <c r="C177" s="88"/>
      <c r="D177" s="295" t="s">
        <v>679</v>
      </c>
      <c r="E177" s="290"/>
      <c r="F177" s="290"/>
      <c r="G177" s="290"/>
      <c r="H177" s="290"/>
      <c r="I177" s="290"/>
      <c r="J177" s="290"/>
      <c r="K177" s="290"/>
      <c r="L177" s="290"/>
      <c r="M177" s="290"/>
      <c r="N177" s="290"/>
      <c r="O177" s="290"/>
      <c r="P177" s="291"/>
      <c r="Q177" s="88" t="s">
        <v>596</v>
      </c>
      <c r="R177" s="88"/>
      <c r="S177" s="88"/>
      <c r="T177" s="88"/>
      <c r="U177" s="88"/>
      <c r="V177" s="292" t="s">
        <v>680</v>
      </c>
      <c r="W177" s="282"/>
      <c r="X177" s="282"/>
      <c r="Y177" s="282"/>
      <c r="Z177" s="282"/>
      <c r="AA177" s="282"/>
      <c r="AB177" s="282"/>
      <c r="AC177" s="282"/>
      <c r="AD177" s="282"/>
      <c r="AE177" s="283"/>
      <c r="AF177" s="103">
        <v>88</v>
      </c>
      <c r="AG177" s="103"/>
      <c r="AH177" s="103"/>
      <c r="AI177" s="103"/>
      <c r="AJ177" s="103"/>
      <c r="AK177" s="103">
        <v>0</v>
      </c>
      <c r="AL177" s="103"/>
      <c r="AM177" s="103"/>
      <c r="AN177" s="103"/>
      <c r="AO177" s="103"/>
      <c r="AP177" s="103">
        <v>88</v>
      </c>
      <c r="AQ177" s="103"/>
      <c r="AR177" s="103"/>
      <c r="AS177" s="103"/>
      <c r="AT177" s="103"/>
      <c r="AU177" s="103">
        <v>88</v>
      </c>
      <c r="AV177" s="103"/>
      <c r="AW177" s="103"/>
      <c r="AX177" s="103"/>
      <c r="AY177" s="103"/>
      <c r="AZ177" s="103">
        <v>0</v>
      </c>
      <c r="BA177" s="103"/>
      <c r="BB177" s="103"/>
      <c r="BC177" s="103"/>
      <c r="BD177" s="103"/>
      <c r="BE177" s="103">
        <v>88</v>
      </c>
      <c r="BF177" s="103"/>
      <c r="BG177" s="103"/>
      <c r="BH177" s="103"/>
      <c r="BI177" s="103"/>
      <c r="BJ177" s="103">
        <v>88</v>
      </c>
      <c r="BK177" s="103"/>
      <c r="BL177" s="103"/>
      <c r="BM177" s="103"/>
      <c r="BN177" s="103"/>
      <c r="BO177" s="103">
        <v>0</v>
      </c>
      <c r="BP177" s="103"/>
      <c r="BQ177" s="103"/>
      <c r="BR177" s="103"/>
      <c r="BS177" s="103"/>
      <c r="BT177" s="103">
        <v>88</v>
      </c>
      <c r="BU177" s="103"/>
      <c r="BV177" s="103"/>
      <c r="BW177" s="103"/>
      <c r="BX177" s="103"/>
      <c r="BY177" s="24"/>
    </row>
    <row r="178" spans="1:79" s="298" customFormat="1" ht="15" customHeight="1">
      <c r="A178" s="88">
        <v>6</v>
      </c>
      <c r="B178" s="88"/>
      <c r="C178" s="88"/>
      <c r="D178" s="295" t="s">
        <v>681</v>
      </c>
      <c r="E178" s="290"/>
      <c r="F178" s="290"/>
      <c r="G178" s="290"/>
      <c r="H178" s="290"/>
      <c r="I178" s="290"/>
      <c r="J178" s="290"/>
      <c r="K178" s="290"/>
      <c r="L178" s="290"/>
      <c r="M178" s="290"/>
      <c r="N178" s="290"/>
      <c r="O178" s="290"/>
      <c r="P178" s="291"/>
      <c r="Q178" s="88" t="s">
        <v>599</v>
      </c>
      <c r="R178" s="88"/>
      <c r="S178" s="88"/>
      <c r="T178" s="88"/>
      <c r="U178" s="88"/>
      <c r="V178" s="292" t="s">
        <v>680</v>
      </c>
      <c r="W178" s="282"/>
      <c r="X178" s="282"/>
      <c r="Y178" s="282"/>
      <c r="Z178" s="282"/>
      <c r="AA178" s="282"/>
      <c r="AB178" s="282"/>
      <c r="AC178" s="282"/>
      <c r="AD178" s="282"/>
      <c r="AE178" s="283"/>
      <c r="AF178" s="103">
        <v>0.97</v>
      </c>
      <c r="AG178" s="103"/>
      <c r="AH178" s="103"/>
      <c r="AI178" s="103"/>
      <c r="AJ178" s="103"/>
      <c r="AK178" s="103">
        <v>0</v>
      </c>
      <c r="AL178" s="103"/>
      <c r="AM178" s="103"/>
      <c r="AN178" s="103"/>
      <c r="AO178" s="103"/>
      <c r="AP178" s="103">
        <v>0.97</v>
      </c>
      <c r="AQ178" s="103"/>
      <c r="AR178" s="103"/>
      <c r="AS178" s="103"/>
      <c r="AT178" s="103"/>
      <c r="AU178" s="103">
        <v>0.97</v>
      </c>
      <c r="AV178" s="103"/>
      <c r="AW178" s="103"/>
      <c r="AX178" s="103"/>
      <c r="AY178" s="103"/>
      <c r="AZ178" s="103">
        <v>0</v>
      </c>
      <c r="BA178" s="103"/>
      <c r="BB178" s="103"/>
      <c r="BC178" s="103"/>
      <c r="BD178" s="103"/>
      <c r="BE178" s="103">
        <v>0.97</v>
      </c>
      <c r="BF178" s="103"/>
      <c r="BG178" s="103"/>
      <c r="BH178" s="103"/>
      <c r="BI178" s="103"/>
      <c r="BJ178" s="103">
        <v>0.97</v>
      </c>
      <c r="BK178" s="103"/>
      <c r="BL178" s="103"/>
      <c r="BM178" s="103"/>
      <c r="BN178" s="103"/>
      <c r="BO178" s="103">
        <v>0</v>
      </c>
      <c r="BP178" s="103"/>
      <c r="BQ178" s="103"/>
      <c r="BR178" s="103"/>
      <c r="BS178" s="103"/>
      <c r="BT178" s="103">
        <v>0.97</v>
      </c>
      <c r="BU178" s="103"/>
      <c r="BV178" s="103"/>
      <c r="BW178" s="103"/>
      <c r="BX178" s="103"/>
      <c r="BY178" s="24"/>
    </row>
    <row r="179" spans="1:79" s="298" customFormat="1" ht="15" customHeight="1">
      <c r="A179" s="88">
        <v>7</v>
      </c>
      <c r="B179" s="88"/>
      <c r="C179" s="88"/>
      <c r="D179" s="295" t="s">
        <v>682</v>
      </c>
      <c r="E179" s="290"/>
      <c r="F179" s="290"/>
      <c r="G179" s="290"/>
      <c r="H179" s="290"/>
      <c r="I179" s="290"/>
      <c r="J179" s="290"/>
      <c r="K179" s="290"/>
      <c r="L179" s="290"/>
      <c r="M179" s="290"/>
      <c r="N179" s="290"/>
      <c r="O179" s="290"/>
      <c r="P179" s="291"/>
      <c r="Q179" s="88" t="s">
        <v>336</v>
      </c>
      <c r="R179" s="88"/>
      <c r="S179" s="88"/>
      <c r="T179" s="88"/>
      <c r="U179" s="88"/>
      <c r="V179" s="292" t="s">
        <v>341</v>
      </c>
      <c r="W179" s="282"/>
      <c r="X179" s="282"/>
      <c r="Y179" s="282"/>
      <c r="Z179" s="282"/>
      <c r="AA179" s="282"/>
      <c r="AB179" s="282"/>
      <c r="AC179" s="282"/>
      <c r="AD179" s="282"/>
      <c r="AE179" s="283"/>
      <c r="AF179" s="103">
        <v>25</v>
      </c>
      <c r="AG179" s="103"/>
      <c r="AH179" s="103"/>
      <c r="AI179" s="103"/>
      <c r="AJ179" s="103"/>
      <c r="AK179" s="103">
        <v>0</v>
      </c>
      <c r="AL179" s="103"/>
      <c r="AM179" s="103"/>
      <c r="AN179" s="103"/>
      <c r="AO179" s="103"/>
      <c r="AP179" s="103">
        <v>25</v>
      </c>
      <c r="AQ179" s="103"/>
      <c r="AR179" s="103"/>
      <c r="AS179" s="103"/>
      <c r="AT179" s="103"/>
      <c r="AU179" s="103">
        <v>0</v>
      </c>
      <c r="AV179" s="103"/>
      <c r="AW179" s="103"/>
      <c r="AX179" s="103"/>
      <c r="AY179" s="103"/>
      <c r="AZ179" s="103">
        <v>0</v>
      </c>
      <c r="BA179" s="103"/>
      <c r="BB179" s="103"/>
      <c r="BC179" s="103"/>
      <c r="BD179" s="103"/>
      <c r="BE179" s="103">
        <v>0</v>
      </c>
      <c r="BF179" s="103"/>
      <c r="BG179" s="103"/>
      <c r="BH179" s="103"/>
      <c r="BI179" s="103"/>
      <c r="BJ179" s="103">
        <v>0</v>
      </c>
      <c r="BK179" s="103"/>
      <c r="BL179" s="103"/>
      <c r="BM179" s="103"/>
      <c r="BN179" s="103"/>
      <c r="BO179" s="103">
        <v>0</v>
      </c>
      <c r="BP179" s="103"/>
      <c r="BQ179" s="103"/>
      <c r="BR179" s="103"/>
      <c r="BS179" s="103"/>
      <c r="BT179" s="103">
        <v>0</v>
      </c>
      <c r="BU179" s="103"/>
      <c r="BV179" s="103"/>
      <c r="BW179" s="103"/>
      <c r="BX179" s="103"/>
      <c r="BY179" s="24"/>
    </row>
    <row r="180" spans="1:79" ht="15" customHeight="1">
      <c r="A180" s="88"/>
      <c r="B180" s="88"/>
      <c r="C180" s="88"/>
      <c r="D180" s="196" t="s">
        <v>147</v>
      </c>
      <c r="E180" s="196"/>
      <c r="F180" s="196"/>
      <c r="G180" s="196"/>
      <c r="H180" s="196"/>
      <c r="I180" s="196"/>
      <c r="J180" s="196"/>
      <c r="K180" s="196"/>
      <c r="L180" s="196"/>
      <c r="M180" s="196"/>
      <c r="N180" s="196"/>
      <c r="O180" s="196"/>
      <c r="P180" s="196"/>
      <c r="Q180" s="88"/>
      <c r="R180" s="88"/>
      <c r="S180" s="88"/>
      <c r="T180" s="88"/>
      <c r="U180" s="88"/>
      <c r="V180" s="88"/>
      <c r="W180" s="88"/>
      <c r="X180" s="88"/>
      <c r="Y180" s="88"/>
      <c r="Z180" s="88"/>
      <c r="AA180" s="88"/>
      <c r="AB180" s="88"/>
      <c r="AC180" s="88"/>
      <c r="AD180" s="88"/>
      <c r="AE180" s="88"/>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3"/>
      <c r="BG180" s="103"/>
      <c r="BH180" s="103"/>
      <c r="BI180" s="103"/>
      <c r="BJ180" s="102"/>
      <c r="BK180" s="102"/>
      <c r="BL180" s="102"/>
      <c r="BM180" s="102"/>
      <c r="BN180" s="102"/>
      <c r="BO180" s="102"/>
      <c r="BP180" s="102"/>
      <c r="BQ180" s="102"/>
      <c r="BR180" s="102"/>
      <c r="BS180" s="102"/>
      <c r="BT180" s="102"/>
      <c r="BU180" s="103"/>
      <c r="BV180" s="103"/>
      <c r="BW180" s="103"/>
      <c r="BX180" s="103"/>
      <c r="BY180" s="24"/>
    </row>
    <row r="181" spans="1:79" ht="15" hidden="1" customHeight="1">
      <c r="A181" s="88" t="s">
        <v>205</v>
      </c>
      <c r="B181" s="88"/>
      <c r="C181" s="88"/>
      <c r="D181" s="224" t="s">
        <v>206</v>
      </c>
      <c r="E181" s="224"/>
      <c r="F181" s="224"/>
      <c r="G181" s="224"/>
      <c r="H181" s="224"/>
      <c r="I181" s="224"/>
      <c r="J181" s="224"/>
      <c r="K181" s="224"/>
      <c r="L181" s="224"/>
      <c r="M181" s="224"/>
      <c r="N181" s="224"/>
      <c r="O181" s="224"/>
      <c r="P181" s="224"/>
      <c r="Q181" s="88" t="s">
        <v>207</v>
      </c>
      <c r="R181" s="88"/>
      <c r="S181" s="88"/>
      <c r="T181" s="88"/>
      <c r="U181" s="88"/>
      <c r="V181" s="88" t="s">
        <v>208</v>
      </c>
      <c r="W181" s="88"/>
      <c r="X181" s="88"/>
      <c r="Y181" s="88"/>
      <c r="Z181" s="88"/>
      <c r="AA181" s="88"/>
      <c r="AB181" s="88"/>
      <c r="AC181" s="88"/>
      <c r="AD181" s="88"/>
      <c r="AE181" s="88"/>
      <c r="AF181" s="103" t="s">
        <v>209</v>
      </c>
      <c r="AG181" s="103"/>
      <c r="AH181" s="103"/>
      <c r="AI181" s="103"/>
      <c r="AJ181" s="103"/>
      <c r="AK181" s="103" t="s">
        <v>210</v>
      </c>
      <c r="AL181" s="103"/>
      <c r="AM181" s="103"/>
      <c r="AN181" s="103"/>
      <c r="AO181" s="103"/>
      <c r="AP181" s="100" t="s">
        <v>211</v>
      </c>
      <c r="AQ181" s="100"/>
      <c r="AR181" s="100"/>
      <c r="AS181" s="100"/>
      <c r="AT181" s="100"/>
      <c r="AU181" s="103" t="s">
        <v>212</v>
      </c>
      <c r="AV181" s="103"/>
      <c r="AW181" s="103"/>
      <c r="AX181" s="103"/>
      <c r="AY181" s="103"/>
      <c r="AZ181" s="103" t="s">
        <v>213</v>
      </c>
      <c r="BA181" s="103"/>
      <c r="BB181" s="103"/>
      <c r="BC181" s="103"/>
      <c r="BD181" s="103"/>
      <c r="BE181" s="100" t="s">
        <v>214</v>
      </c>
      <c r="BF181" s="100"/>
      <c r="BG181" s="100"/>
      <c r="BH181" s="100"/>
      <c r="BI181" s="100"/>
      <c r="BJ181" s="103" t="s">
        <v>215</v>
      </c>
      <c r="BK181" s="103"/>
      <c r="BL181" s="103"/>
      <c r="BM181" s="103"/>
      <c r="BN181" s="103"/>
      <c r="BO181" s="103" t="s">
        <v>216</v>
      </c>
      <c r="BP181" s="103"/>
      <c r="BQ181" s="103"/>
      <c r="BR181" s="103"/>
      <c r="BS181" s="103"/>
      <c r="BT181" s="100" t="s">
        <v>217</v>
      </c>
      <c r="BU181" s="100"/>
      <c r="BV181" s="100"/>
      <c r="BW181" s="100"/>
      <c r="BX181" s="100"/>
      <c r="BY181" s="24"/>
      <c r="CA181" t="s">
        <v>12</v>
      </c>
    </row>
    <row r="182" spans="1:79" s="298" customFormat="1" ht="25.5" customHeight="1">
      <c r="A182" s="88">
        <v>8</v>
      </c>
      <c r="B182" s="88"/>
      <c r="C182" s="88"/>
      <c r="D182" s="295" t="s">
        <v>683</v>
      </c>
      <c r="E182" s="296"/>
      <c r="F182" s="296"/>
      <c r="G182" s="296"/>
      <c r="H182" s="296"/>
      <c r="I182" s="296"/>
      <c r="J182" s="296"/>
      <c r="K182" s="296"/>
      <c r="L182" s="296"/>
      <c r="M182" s="296"/>
      <c r="N182" s="296"/>
      <c r="O182" s="296"/>
      <c r="P182" s="297"/>
      <c r="Q182" s="88" t="s">
        <v>409</v>
      </c>
      <c r="R182" s="88"/>
      <c r="S182" s="88"/>
      <c r="T182" s="88"/>
      <c r="U182" s="88"/>
      <c r="V182" s="90" t="s">
        <v>341</v>
      </c>
      <c r="W182" s="90"/>
      <c r="X182" s="90"/>
      <c r="Y182" s="90"/>
      <c r="Z182" s="90"/>
      <c r="AA182" s="90"/>
      <c r="AB182" s="90"/>
      <c r="AC182" s="90"/>
      <c r="AD182" s="90"/>
      <c r="AE182" s="90"/>
      <c r="AF182" s="103">
        <v>10569.95</v>
      </c>
      <c r="AG182" s="103"/>
      <c r="AH182" s="103"/>
      <c r="AI182" s="103"/>
      <c r="AJ182" s="103"/>
      <c r="AK182" s="103">
        <v>0</v>
      </c>
      <c r="AL182" s="103"/>
      <c r="AM182" s="103"/>
      <c r="AN182" s="103"/>
      <c r="AO182" s="103"/>
      <c r="AP182" s="103">
        <v>10569.95</v>
      </c>
      <c r="AQ182" s="103"/>
      <c r="AR182" s="103"/>
      <c r="AS182" s="103"/>
      <c r="AT182" s="103"/>
      <c r="AU182" s="103">
        <v>3626.94</v>
      </c>
      <c r="AV182" s="103"/>
      <c r="AW182" s="103"/>
      <c r="AX182" s="103"/>
      <c r="AY182" s="103"/>
      <c r="AZ182" s="103">
        <v>0</v>
      </c>
      <c r="BA182" s="103"/>
      <c r="BB182" s="103"/>
      <c r="BC182" s="103"/>
      <c r="BD182" s="103"/>
      <c r="BE182" s="103">
        <v>3626.94</v>
      </c>
      <c r="BF182" s="103"/>
      <c r="BG182" s="103"/>
      <c r="BH182" s="103"/>
      <c r="BI182" s="103"/>
      <c r="BJ182" s="103">
        <v>5181.3500000000004</v>
      </c>
      <c r="BK182" s="103"/>
      <c r="BL182" s="103"/>
      <c r="BM182" s="103"/>
      <c r="BN182" s="103"/>
      <c r="BO182" s="103">
        <v>0</v>
      </c>
      <c r="BP182" s="103"/>
      <c r="BQ182" s="103"/>
      <c r="BR182" s="103"/>
      <c r="BS182" s="103"/>
      <c r="BT182" s="103">
        <v>5181.3500000000004</v>
      </c>
      <c r="BU182" s="103"/>
      <c r="BV182" s="103"/>
      <c r="BW182" s="103"/>
      <c r="BX182" s="103"/>
      <c r="BY182" s="24"/>
      <c r="CA182" s="298" t="s">
        <v>299</v>
      </c>
    </row>
    <row r="183" spans="1:79" s="298" customFormat="1" ht="25.5" customHeight="1">
      <c r="A183" s="88">
        <v>9</v>
      </c>
      <c r="B183" s="88"/>
      <c r="C183" s="88"/>
      <c r="D183" s="295" t="s">
        <v>684</v>
      </c>
      <c r="E183" s="290"/>
      <c r="F183" s="290"/>
      <c r="G183" s="290"/>
      <c r="H183" s="290"/>
      <c r="I183" s="290"/>
      <c r="J183" s="290"/>
      <c r="K183" s="290"/>
      <c r="L183" s="290"/>
      <c r="M183" s="290"/>
      <c r="N183" s="290"/>
      <c r="O183" s="290"/>
      <c r="P183" s="291"/>
      <c r="Q183" s="88" t="s">
        <v>409</v>
      </c>
      <c r="R183" s="88"/>
      <c r="S183" s="88"/>
      <c r="T183" s="88"/>
      <c r="U183" s="88"/>
      <c r="V183" s="90" t="s">
        <v>341</v>
      </c>
      <c r="W183" s="90"/>
      <c r="X183" s="90"/>
      <c r="Y183" s="90"/>
      <c r="Z183" s="90"/>
      <c r="AA183" s="90"/>
      <c r="AB183" s="90"/>
      <c r="AC183" s="90"/>
      <c r="AD183" s="90"/>
      <c r="AE183" s="90"/>
      <c r="AF183" s="103">
        <v>259.07</v>
      </c>
      <c r="AG183" s="103"/>
      <c r="AH183" s="103"/>
      <c r="AI183" s="103"/>
      <c r="AJ183" s="103"/>
      <c r="AK183" s="103">
        <v>0</v>
      </c>
      <c r="AL183" s="103"/>
      <c r="AM183" s="103"/>
      <c r="AN183" s="103"/>
      <c r="AO183" s="103"/>
      <c r="AP183" s="103">
        <v>259.07</v>
      </c>
      <c r="AQ183" s="103"/>
      <c r="AR183" s="103"/>
      <c r="AS183" s="103"/>
      <c r="AT183" s="103"/>
      <c r="AU183" s="103">
        <v>259.07</v>
      </c>
      <c r="AV183" s="103"/>
      <c r="AW183" s="103"/>
      <c r="AX183" s="103"/>
      <c r="AY183" s="103"/>
      <c r="AZ183" s="103">
        <v>0</v>
      </c>
      <c r="BA183" s="103"/>
      <c r="BB183" s="103"/>
      <c r="BC183" s="103"/>
      <c r="BD183" s="103"/>
      <c r="BE183" s="103">
        <v>259.07</v>
      </c>
      <c r="BF183" s="103"/>
      <c r="BG183" s="103"/>
      <c r="BH183" s="103"/>
      <c r="BI183" s="103"/>
      <c r="BJ183" s="103">
        <v>259.07</v>
      </c>
      <c r="BK183" s="103"/>
      <c r="BL183" s="103"/>
      <c r="BM183" s="103"/>
      <c r="BN183" s="103"/>
      <c r="BO183" s="103">
        <v>0</v>
      </c>
      <c r="BP183" s="103"/>
      <c r="BQ183" s="103"/>
      <c r="BR183" s="103"/>
      <c r="BS183" s="103"/>
      <c r="BT183" s="103">
        <v>259.07</v>
      </c>
      <c r="BU183" s="103"/>
      <c r="BV183" s="103"/>
      <c r="BW183" s="103"/>
      <c r="BX183" s="103"/>
      <c r="BY183" s="24"/>
    </row>
    <row r="184" spans="1:79" s="298" customFormat="1" ht="15" customHeight="1">
      <c r="A184" s="88">
        <v>10</v>
      </c>
      <c r="B184" s="88"/>
      <c r="C184" s="88"/>
      <c r="D184" s="295" t="s">
        <v>685</v>
      </c>
      <c r="E184" s="290"/>
      <c r="F184" s="290"/>
      <c r="G184" s="290"/>
      <c r="H184" s="290"/>
      <c r="I184" s="290"/>
      <c r="J184" s="290"/>
      <c r="K184" s="290"/>
      <c r="L184" s="290"/>
      <c r="M184" s="290"/>
      <c r="N184" s="290"/>
      <c r="O184" s="290"/>
      <c r="P184" s="291"/>
      <c r="Q184" s="88" t="s">
        <v>409</v>
      </c>
      <c r="R184" s="88"/>
      <c r="S184" s="88"/>
      <c r="T184" s="88"/>
      <c r="U184" s="88"/>
      <c r="V184" s="90" t="s">
        <v>341</v>
      </c>
      <c r="W184" s="90"/>
      <c r="X184" s="90"/>
      <c r="Y184" s="90"/>
      <c r="Z184" s="90"/>
      <c r="AA184" s="90"/>
      <c r="AB184" s="90"/>
      <c r="AC184" s="90"/>
      <c r="AD184" s="90"/>
      <c r="AE184" s="90"/>
      <c r="AF184" s="103">
        <v>3600</v>
      </c>
      <c r="AG184" s="103"/>
      <c r="AH184" s="103"/>
      <c r="AI184" s="103"/>
      <c r="AJ184" s="103"/>
      <c r="AK184" s="103">
        <v>0</v>
      </c>
      <c r="AL184" s="103"/>
      <c r="AM184" s="103"/>
      <c r="AN184" s="103"/>
      <c r="AO184" s="103"/>
      <c r="AP184" s="103">
        <v>3600</v>
      </c>
      <c r="AQ184" s="103"/>
      <c r="AR184" s="103"/>
      <c r="AS184" s="103"/>
      <c r="AT184" s="103"/>
      <c r="AU184" s="103">
        <v>0</v>
      </c>
      <c r="AV184" s="103"/>
      <c r="AW184" s="103"/>
      <c r="AX184" s="103"/>
      <c r="AY184" s="103"/>
      <c r="AZ184" s="103">
        <v>0</v>
      </c>
      <c r="BA184" s="103"/>
      <c r="BB184" s="103"/>
      <c r="BC184" s="103"/>
      <c r="BD184" s="103"/>
      <c r="BE184" s="103">
        <v>0</v>
      </c>
      <c r="BF184" s="103"/>
      <c r="BG184" s="103"/>
      <c r="BH184" s="103"/>
      <c r="BI184" s="103"/>
      <c r="BJ184" s="103">
        <v>0</v>
      </c>
      <c r="BK184" s="103"/>
      <c r="BL184" s="103"/>
      <c r="BM184" s="103"/>
      <c r="BN184" s="103"/>
      <c r="BO184" s="103">
        <v>0</v>
      </c>
      <c r="BP184" s="103"/>
      <c r="BQ184" s="103"/>
      <c r="BR184" s="103"/>
      <c r="BS184" s="103"/>
      <c r="BT184" s="103">
        <v>0</v>
      </c>
      <c r="BU184" s="103"/>
      <c r="BV184" s="103"/>
      <c r="BW184" s="103"/>
      <c r="BX184" s="103"/>
      <c r="BY184" s="24"/>
    </row>
    <row r="185" spans="1:79" ht="15" customHeight="1">
      <c r="A185" s="88"/>
      <c r="B185" s="88"/>
      <c r="C185" s="88"/>
      <c r="D185" s="196" t="s">
        <v>148</v>
      </c>
      <c r="E185" s="196"/>
      <c r="F185" s="196"/>
      <c r="G185" s="196"/>
      <c r="H185" s="196"/>
      <c r="I185" s="196"/>
      <c r="J185" s="196"/>
      <c r="K185" s="196"/>
      <c r="L185" s="196"/>
      <c r="M185" s="196"/>
      <c r="N185" s="196"/>
      <c r="O185" s="196"/>
      <c r="P185" s="196"/>
      <c r="Q185" s="88"/>
      <c r="R185" s="88"/>
      <c r="S185" s="88"/>
      <c r="T185" s="88"/>
      <c r="U185" s="88"/>
      <c r="V185" s="88"/>
      <c r="W185" s="88"/>
      <c r="X185" s="88"/>
      <c r="Y185" s="88"/>
      <c r="Z185" s="88"/>
      <c r="AA185" s="88"/>
      <c r="AB185" s="88"/>
      <c r="AC185" s="88"/>
      <c r="AD185" s="88"/>
      <c r="AE185" s="88"/>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3"/>
      <c r="BG185" s="103"/>
      <c r="BH185" s="103"/>
      <c r="BI185" s="103"/>
      <c r="BJ185" s="102"/>
      <c r="BK185" s="102"/>
      <c r="BL185" s="102"/>
      <c r="BM185" s="102"/>
      <c r="BN185" s="102"/>
      <c r="BO185" s="102"/>
      <c r="BP185" s="102"/>
      <c r="BQ185" s="102"/>
      <c r="BR185" s="102"/>
      <c r="BS185" s="102"/>
      <c r="BT185" s="102"/>
      <c r="BU185" s="103"/>
      <c r="BV185" s="103"/>
      <c r="BW185" s="103"/>
      <c r="BX185" s="103"/>
      <c r="BY185" s="24"/>
    </row>
    <row r="186" spans="1:79" ht="15" hidden="1" customHeight="1">
      <c r="A186" s="88" t="s">
        <v>218</v>
      </c>
      <c r="B186" s="88"/>
      <c r="C186" s="88"/>
      <c r="D186" s="224" t="s">
        <v>219</v>
      </c>
      <c r="E186" s="224"/>
      <c r="F186" s="224"/>
      <c r="G186" s="224"/>
      <c r="H186" s="224"/>
      <c r="I186" s="224"/>
      <c r="J186" s="224"/>
      <c r="K186" s="224"/>
      <c r="L186" s="224"/>
      <c r="M186" s="224"/>
      <c r="N186" s="224"/>
      <c r="O186" s="224"/>
      <c r="P186" s="224"/>
      <c r="Q186" s="88" t="s">
        <v>220</v>
      </c>
      <c r="R186" s="88"/>
      <c r="S186" s="88"/>
      <c r="T186" s="88"/>
      <c r="U186" s="88"/>
      <c r="V186" s="88" t="s">
        <v>221</v>
      </c>
      <c r="W186" s="88"/>
      <c r="X186" s="88"/>
      <c r="Y186" s="88"/>
      <c r="Z186" s="88"/>
      <c r="AA186" s="88"/>
      <c r="AB186" s="88"/>
      <c r="AC186" s="88"/>
      <c r="AD186" s="88"/>
      <c r="AE186" s="88"/>
      <c r="AF186" s="103" t="s">
        <v>222</v>
      </c>
      <c r="AG186" s="103"/>
      <c r="AH186" s="103"/>
      <c r="AI186" s="103"/>
      <c r="AJ186" s="103"/>
      <c r="AK186" s="103" t="s">
        <v>223</v>
      </c>
      <c r="AL186" s="103"/>
      <c r="AM186" s="103"/>
      <c r="AN186" s="103"/>
      <c r="AO186" s="103"/>
      <c r="AP186" s="100" t="s">
        <v>224</v>
      </c>
      <c r="AQ186" s="100"/>
      <c r="AR186" s="100"/>
      <c r="AS186" s="100"/>
      <c r="AT186" s="100"/>
      <c r="AU186" s="103" t="s">
        <v>225</v>
      </c>
      <c r="AV186" s="103"/>
      <c r="AW186" s="103"/>
      <c r="AX186" s="103"/>
      <c r="AY186" s="103"/>
      <c r="AZ186" s="103" t="s">
        <v>226</v>
      </c>
      <c r="BA186" s="103"/>
      <c r="BB186" s="103"/>
      <c r="BC186" s="103"/>
      <c r="BD186" s="103"/>
      <c r="BE186" s="100" t="s">
        <v>227</v>
      </c>
      <c r="BF186" s="100"/>
      <c r="BG186" s="100"/>
      <c r="BH186" s="100"/>
      <c r="BI186" s="100"/>
      <c r="BJ186" s="103" t="s">
        <v>228</v>
      </c>
      <c r="BK186" s="103"/>
      <c r="BL186" s="103"/>
      <c r="BM186" s="103"/>
      <c r="BN186" s="103"/>
      <c r="BO186" s="103" t="s">
        <v>229</v>
      </c>
      <c r="BP186" s="103"/>
      <c r="BQ186" s="103"/>
      <c r="BR186" s="103"/>
      <c r="BS186" s="103"/>
      <c r="BT186" s="100" t="s">
        <v>230</v>
      </c>
      <c r="BU186" s="100"/>
      <c r="BV186" s="100"/>
      <c r="BW186" s="100"/>
      <c r="BX186" s="100"/>
      <c r="BY186" s="24"/>
      <c r="CA186" t="s">
        <v>12</v>
      </c>
    </row>
    <row r="187" spans="1:79" s="298" customFormat="1" ht="25.5" customHeight="1">
      <c r="A187" s="88">
        <v>11</v>
      </c>
      <c r="B187" s="88"/>
      <c r="C187" s="88"/>
      <c r="D187" s="295" t="s">
        <v>686</v>
      </c>
      <c r="E187" s="296"/>
      <c r="F187" s="296"/>
      <c r="G187" s="296"/>
      <c r="H187" s="296"/>
      <c r="I187" s="296"/>
      <c r="J187" s="296"/>
      <c r="K187" s="296"/>
      <c r="L187" s="296"/>
      <c r="M187" s="296"/>
      <c r="N187" s="296"/>
      <c r="O187" s="296"/>
      <c r="P187" s="297"/>
      <c r="Q187" s="88" t="s">
        <v>348</v>
      </c>
      <c r="R187" s="88"/>
      <c r="S187" s="88"/>
      <c r="T187" s="88"/>
      <c r="U187" s="88"/>
      <c r="V187" s="90" t="s">
        <v>1</v>
      </c>
      <c r="W187" s="90"/>
      <c r="X187" s="90"/>
      <c r="Y187" s="90"/>
      <c r="Z187" s="90"/>
      <c r="AA187" s="90"/>
      <c r="AB187" s="90"/>
      <c r="AC187" s="90"/>
      <c r="AD187" s="90"/>
      <c r="AE187" s="90"/>
      <c r="AF187" s="103">
        <v>100</v>
      </c>
      <c r="AG187" s="103"/>
      <c r="AH187" s="103"/>
      <c r="AI187" s="103"/>
      <c r="AJ187" s="103"/>
      <c r="AK187" s="103">
        <v>0</v>
      </c>
      <c r="AL187" s="103"/>
      <c r="AM187" s="103"/>
      <c r="AN187" s="103"/>
      <c r="AO187" s="103"/>
      <c r="AP187" s="103">
        <v>100</v>
      </c>
      <c r="AQ187" s="103"/>
      <c r="AR187" s="103"/>
      <c r="AS187" s="103"/>
      <c r="AT187" s="103"/>
      <c r="AU187" s="103">
        <v>100</v>
      </c>
      <c r="AV187" s="103"/>
      <c r="AW187" s="103"/>
      <c r="AX187" s="103"/>
      <c r="AY187" s="103"/>
      <c r="AZ187" s="103">
        <v>0</v>
      </c>
      <c r="BA187" s="103"/>
      <c r="BB187" s="103"/>
      <c r="BC187" s="103"/>
      <c r="BD187" s="103"/>
      <c r="BE187" s="103">
        <v>100</v>
      </c>
      <c r="BF187" s="103"/>
      <c r="BG187" s="103"/>
      <c r="BH187" s="103"/>
      <c r="BI187" s="103"/>
      <c r="BJ187" s="103">
        <v>100</v>
      </c>
      <c r="BK187" s="103"/>
      <c r="BL187" s="103"/>
      <c r="BM187" s="103"/>
      <c r="BN187" s="103"/>
      <c r="BO187" s="103">
        <v>0</v>
      </c>
      <c r="BP187" s="103"/>
      <c r="BQ187" s="103"/>
      <c r="BR187" s="103"/>
      <c r="BS187" s="103"/>
      <c r="BT187" s="103">
        <v>100</v>
      </c>
      <c r="BU187" s="103"/>
      <c r="BV187" s="103"/>
      <c r="BW187" s="103"/>
      <c r="BX187" s="103"/>
      <c r="BY187" s="24"/>
      <c r="CA187" s="298" t="s">
        <v>294</v>
      </c>
    </row>
    <row r="188" spans="1:79" s="13" customFormat="1" ht="15.75">
      <c r="A188" s="51"/>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33"/>
      <c r="BN188" s="33"/>
      <c r="BO188" s="33"/>
      <c r="BP188" s="33"/>
      <c r="BQ188" s="33"/>
      <c r="BR188" s="33"/>
      <c r="BS188" s="33"/>
      <c r="BT188" s="33"/>
      <c r="BU188" s="33"/>
      <c r="BV188" s="33"/>
      <c r="BW188" s="33"/>
      <c r="BX188" s="33"/>
      <c r="BY188" s="33"/>
    </row>
    <row r="189" spans="1:79" s="13" customFormat="1" ht="15">
      <c r="A189" s="92" t="s">
        <v>310</v>
      </c>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33"/>
      <c r="BN189" s="33"/>
      <c r="BO189" s="33"/>
      <c r="BP189" s="33"/>
      <c r="BQ189" s="33"/>
      <c r="BR189" s="33"/>
      <c r="BS189" s="33"/>
      <c r="BT189" s="33"/>
      <c r="BU189" s="33"/>
      <c r="BV189" s="33"/>
      <c r="BW189" s="33"/>
      <c r="BX189" s="33"/>
      <c r="BY189" s="33"/>
    </row>
    <row r="190" spans="1:79" s="13" customFormat="1" ht="30" customHeight="1">
      <c r="A190" s="93" t="s">
        <v>524</v>
      </c>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33"/>
      <c r="BN190" s="33"/>
      <c r="BO190" s="33"/>
      <c r="BP190" s="33"/>
      <c r="BQ190" s="33"/>
      <c r="BR190" s="33"/>
      <c r="BS190" s="33"/>
      <c r="BT190" s="33"/>
      <c r="BU190" s="33"/>
      <c r="BV190" s="33"/>
      <c r="BW190" s="33"/>
      <c r="BX190" s="33"/>
      <c r="BY190" s="33"/>
    </row>
    <row r="191" spans="1:79" s="13" customFormat="1" ht="15.75">
      <c r="A191" s="51"/>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33"/>
      <c r="BN191" s="33"/>
      <c r="BO191" s="33"/>
      <c r="BP191" s="33"/>
      <c r="BQ191" s="33"/>
      <c r="BR191" s="33"/>
      <c r="BS191" s="33"/>
      <c r="BT191" s="33"/>
      <c r="BU191" s="33"/>
      <c r="BV191" s="33"/>
      <c r="BW191" s="33"/>
      <c r="BX191" s="33"/>
      <c r="BY191" s="33"/>
    </row>
    <row r="192" spans="1:79" ht="14.25" customHeight="1">
      <c r="A192" s="98" t="s">
        <v>231</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24"/>
    </row>
    <row r="193" spans="1:79" ht="15" customHeight="1">
      <c r="A193" s="82" t="s">
        <v>5</v>
      </c>
      <c r="B193" s="82"/>
      <c r="C193" s="82"/>
      <c r="D193" s="82" t="s">
        <v>9</v>
      </c>
      <c r="E193" s="82"/>
      <c r="F193" s="82"/>
      <c r="G193" s="82"/>
      <c r="H193" s="82"/>
      <c r="I193" s="82"/>
      <c r="J193" s="82"/>
      <c r="K193" s="82"/>
      <c r="L193" s="82"/>
      <c r="M193" s="82"/>
      <c r="N193" s="82"/>
      <c r="O193" s="82"/>
      <c r="P193" s="82"/>
      <c r="Q193" s="82"/>
      <c r="R193" s="82"/>
      <c r="S193" s="82"/>
      <c r="T193" s="82"/>
      <c r="U193" s="233" t="s">
        <v>376</v>
      </c>
      <c r="V193" s="233"/>
      <c r="W193" s="233"/>
      <c r="X193" s="233"/>
      <c r="Y193" s="233"/>
      <c r="Z193" s="233"/>
      <c r="AA193" s="233"/>
      <c r="AB193" s="233"/>
      <c r="AC193" s="233"/>
      <c r="AD193" s="233"/>
      <c r="AE193" s="233"/>
      <c r="AF193" s="233"/>
      <c r="AG193" s="233"/>
      <c r="AH193" s="233"/>
      <c r="AI193" s="233"/>
      <c r="AJ193" s="233"/>
      <c r="AK193" s="233" t="s">
        <v>377</v>
      </c>
      <c r="AL193" s="233"/>
      <c r="AM193" s="233"/>
      <c r="AN193" s="233"/>
      <c r="AO193" s="233"/>
      <c r="AP193" s="233"/>
      <c r="AQ193" s="233"/>
      <c r="AR193" s="233"/>
      <c r="AS193" s="233"/>
      <c r="AT193" s="233"/>
      <c r="AU193" s="233"/>
      <c r="AV193" s="233"/>
      <c r="AW193" s="233"/>
      <c r="AX193" s="233"/>
      <c r="AY193" s="233"/>
      <c r="AZ193" s="233"/>
      <c r="BA193" s="241" t="s">
        <v>381</v>
      </c>
      <c r="BB193" s="241"/>
      <c r="BC193" s="241"/>
      <c r="BD193" s="241"/>
      <c r="BE193" s="241"/>
      <c r="BF193" s="241"/>
      <c r="BG193" s="241"/>
      <c r="BH193" s="241"/>
      <c r="BI193" s="241" t="s">
        <v>382</v>
      </c>
      <c r="BJ193" s="241"/>
      <c r="BK193" s="241"/>
      <c r="BL193" s="241"/>
      <c r="BM193" s="241"/>
      <c r="BN193" s="241"/>
      <c r="BO193" s="241"/>
      <c r="BP193" s="241"/>
      <c r="BQ193" s="241" t="s">
        <v>383</v>
      </c>
      <c r="BR193" s="241"/>
      <c r="BS193" s="241"/>
      <c r="BT193" s="241"/>
      <c r="BU193" s="241"/>
      <c r="BV193" s="241"/>
      <c r="BW193" s="241"/>
      <c r="BX193" s="241"/>
      <c r="BY193" s="24"/>
    </row>
    <row r="194" spans="1:79" ht="15" customHeight="1">
      <c r="A194" s="82"/>
      <c r="B194" s="82"/>
      <c r="C194" s="82"/>
      <c r="D194" s="82"/>
      <c r="E194" s="82"/>
      <c r="F194" s="82"/>
      <c r="G194" s="82"/>
      <c r="H194" s="82"/>
      <c r="I194" s="82"/>
      <c r="J194" s="82"/>
      <c r="K194" s="82"/>
      <c r="L194" s="82"/>
      <c r="M194" s="82"/>
      <c r="N194" s="82"/>
      <c r="O194" s="82"/>
      <c r="P194" s="82"/>
      <c r="Q194" s="82"/>
      <c r="R194" s="82"/>
      <c r="S194" s="82"/>
      <c r="T194" s="82"/>
      <c r="U194" s="233" t="s">
        <v>4</v>
      </c>
      <c r="V194" s="233"/>
      <c r="W194" s="233"/>
      <c r="X194" s="233"/>
      <c r="Y194" s="233"/>
      <c r="Z194" s="233"/>
      <c r="AA194" s="233"/>
      <c r="AB194" s="233"/>
      <c r="AC194" s="233" t="s">
        <v>3</v>
      </c>
      <c r="AD194" s="233"/>
      <c r="AE194" s="233"/>
      <c r="AF194" s="233"/>
      <c r="AG194" s="233"/>
      <c r="AH194" s="233"/>
      <c r="AI194" s="233"/>
      <c r="AJ194" s="233"/>
      <c r="AK194" s="233" t="s">
        <v>4</v>
      </c>
      <c r="AL194" s="233"/>
      <c r="AM194" s="233"/>
      <c r="AN194" s="233"/>
      <c r="AO194" s="233"/>
      <c r="AP194" s="233"/>
      <c r="AQ194" s="233"/>
      <c r="AR194" s="233"/>
      <c r="AS194" s="233" t="s">
        <v>3</v>
      </c>
      <c r="AT194" s="233"/>
      <c r="AU194" s="233"/>
      <c r="AV194" s="233"/>
      <c r="AW194" s="233"/>
      <c r="AX194" s="233"/>
      <c r="AY194" s="233"/>
      <c r="AZ194" s="233"/>
      <c r="BA194" s="82" t="s">
        <v>4</v>
      </c>
      <c r="BB194" s="82"/>
      <c r="BC194" s="82"/>
      <c r="BD194" s="82"/>
      <c r="BE194" s="82" t="s">
        <v>3</v>
      </c>
      <c r="BF194" s="82"/>
      <c r="BG194" s="82"/>
      <c r="BH194" s="82"/>
      <c r="BI194" s="82" t="s">
        <v>4</v>
      </c>
      <c r="BJ194" s="82"/>
      <c r="BK194" s="82"/>
      <c r="BL194" s="82"/>
      <c r="BM194" s="82" t="s">
        <v>3</v>
      </c>
      <c r="BN194" s="82"/>
      <c r="BO194" s="82"/>
      <c r="BP194" s="82"/>
      <c r="BQ194" s="82" t="s">
        <v>4</v>
      </c>
      <c r="BR194" s="82"/>
      <c r="BS194" s="82"/>
      <c r="BT194" s="82"/>
      <c r="BU194" s="82" t="s">
        <v>3</v>
      </c>
      <c r="BV194" s="82"/>
      <c r="BW194" s="82"/>
      <c r="BX194" s="82"/>
      <c r="BY194" s="24"/>
    </row>
    <row r="195" spans="1:79" ht="57" customHeight="1">
      <c r="A195" s="82"/>
      <c r="B195" s="82"/>
      <c r="C195" s="82"/>
      <c r="D195" s="82"/>
      <c r="E195" s="82"/>
      <c r="F195" s="82"/>
      <c r="G195" s="82"/>
      <c r="H195" s="82"/>
      <c r="I195" s="82"/>
      <c r="J195" s="82"/>
      <c r="K195" s="82"/>
      <c r="L195" s="82"/>
      <c r="M195" s="82"/>
      <c r="N195" s="82"/>
      <c r="O195" s="82"/>
      <c r="P195" s="82"/>
      <c r="Q195" s="82"/>
      <c r="R195" s="82"/>
      <c r="S195" s="82"/>
      <c r="T195" s="82"/>
      <c r="U195" s="82" t="s">
        <v>301</v>
      </c>
      <c r="V195" s="82"/>
      <c r="W195" s="82"/>
      <c r="X195" s="82"/>
      <c r="Y195" s="82" t="s">
        <v>10</v>
      </c>
      <c r="Z195" s="82"/>
      <c r="AA195" s="82"/>
      <c r="AB195" s="82"/>
      <c r="AC195" s="82" t="s">
        <v>301</v>
      </c>
      <c r="AD195" s="82"/>
      <c r="AE195" s="82"/>
      <c r="AF195" s="82"/>
      <c r="AG195" s="82" t="s">
        <v>10</v>
      </c>
      <c r="AH195" s="82"/>
      <c r="AI195" s="82"/>
      <c r="AJ195" s="82"/>
      <c r="AK195" s="82" t="s">
        <v>301</v>
      </c>
      <c r="AL195" s="82"/>
      <c r="AM195" s="82"/>
      <c r="AN195" s="82"/>
      <c r="AO195" s="82" t="s">
        <v>10</v>
      </c>
      <c r="AP195" s="82"/>
      <c r="AQ195" s="82"/>
      <c r="AR195" s="82"/>
      <c r="AS195" s="82" t="s">
        <v>301</v>
      </c>
      <c r="AT195" s="82"/>
      <c r="AU195" s="82"/>
      <c r="AV195" s="82"/>
      <c r="AW195" s="82" t="s">
        <v>10</v>
      </c>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24"/>
    </row>
    <row r="196" spans="1:79" ht="15" customHeight="1">
      <c r="A196" s="83">
        <v>1</v>
      </c>
      <c r="B196" s="83"/>
      <c r="C196" s="83"/>
      <c r="D196" s="83">
        <v>2</v>
      </c>
      <c r="E196" s="83"/>
      <c r="F196" s="83"/>
      <c r="G196" s="83"/>
      <c r="H196" s="83"/>
      <c r="I196" s="83"/>
      <c r="J196" s="83"/>
      <c r="K196" s="83"/>
      <c r="L196" s="83"/>
      <c r="M196" s="83"/>
      <c r="N196" s="83"/>
      <c r="O196" s="83"/>
      <c r="P196" s="83"/>
      <c r="Q196" s="83"/>
      <c r="R196" s="83"/>
      <c r="S196" s="83"/>
      <c r="T196" s="83"/>
      <c r="U196" s="83">
        <v>3</v>
      </c>
      <c r="V196" s="83"/>
      <c r="W196" s="83"/>
      <c r="X196" s="83"/>
      <c r="Y196" s="83">
        <v>4</v>
      </c>
      <c r="Z196" s="83"/>
      <c r="AA196" s="83"/>
      <c r="AB196" s="83"/>
      <c r="AC196" s="83">
        <v>5</v>
      </c>
      <c r="AD196" s="83"/>
      <c r="AE196" s="83"/>
      <c r="AF196" s="83"/>
      <c r="AG196" s="83">
        <v>6</v>
      </c>
      <c r="AH196" s="83"/>
      <c r="AI196" s="83"/>
      <c r="AJ196" s="83"/>
      <c r="AK196" s="83">
        <v>7</v>
      </c>
      <c r="AL196" s="83"/>
      <c r="AM196" s="83"/>
      <c r="AN196" s="83"/>
      <c r="AO196" s="83">
        <v>8</v>
      </c>
      <c r="AP196" s="83"/>
      <c r="AQ196" s="83"/>
      <c r="AR196" s="83"/>
      <c r="AS196" s="83">
        <v>9</v>
      </c>
      <c r="AT196" s="83"/>
      <c r="AU196" s="83"/>
      <c r="AV196" s="83"/>
      <c r="AW196" s="83">
        <v>10</v>
      </c>
      <c r="AX196" s="83"/>
      <c r="AY196" s="83"/>
      <c r="AZ196" s="83"/>
      <c r="BA196" s="83">
        <v>11</v>
      </c>
      <c r="BB196" s="83"/>
      <c r="BC196" s="83"/>
      <c r="BD196" s="83"/>
      <c r="BE196" s="83">
        <v>12</v>
      </c>
      <c r="BF196" s="83"/>
      <c r="BG196" s="83"/>
      <c r="BH196" s="83"/>
      <c r="BI196" s="83">
        <v>13</v>
      </c>
      <c r="BJ196" s="83"/>
      <c r="BK196" s="83"/>
      <c r="BL196" s="83"/>
      <c r="BM196" s="83">
        <v>14</v>
      </c>
      <c r="BN196" s="83"/>
      <c r="BO196" s="83"/>
      <c r="BP196" s="83"/>
      <c r="BQ196" s="83">
        <v>15</v>
      </c>
      <c r="BR196" s="83"/>
      <c r="BS196" s="83"/>
      <c r="BT196" s="83"/>
      <c r="BU196" s="83">
        <v>16</v>
      </c>
      <c r="BV196" s="83"/>
      <c r="BW196" s="83"/>
      <c r="BX196" s="83"/>
      <c r="BY196" s="24"/>
    </row>
    <row r="197" spans="1:79" s="1" customFormat="1" hidden="1">
      <c r="A197" s="89" t="s">
        <v>232</v>
      </c>
      <c r="B197" s="89"/>
      <c r="C197" s="89"/>
      <c r="D197" s="89" t="s">
        <v>233</v>
      </c>
      <c r="E197" s="89"/>
      <c r="F197" s="89"/>
      <c r="G197" s="89"/>
      <c r="H197" s="89"/>
      <c r="I197" s="89"/>
      <c r="J197" s="89"/>
      <c r="K197" s="89"/>
      <c r="L197" s="89"/>
      <c r="M197" s="89"/>
      <c r="N197" s="89"/>
      <c r="O197" s="89"/>
      <c r="P197" s="89"/>
      <c r="Q197" s="89"/>
      <c r="R197" s="89"/>
      <c r="S197" s="89"/>
      <c r="T197" s="89"/>
      <c r="U197" s="234" t="s">
        <v>234</v>
      </c>
      <c r="V197" s="234"/>
      <c r="W197" s="234"/>
      <c r="X197" s="234"/>
      <c r="Y197" s="234" t="s">
        <v>235</v>
      </c>
      <c r="Z197" s="234"/>
      <c r="AA197" s="234"/>
      <c r="AB197" s="234"/>
      <c r="AC197" s="234" t="s">
        <v>236</v>
      </c>
      <c r="AD197" s="234"/>
      <c r="AE197" s="234"/>
      <c r="AF197" s="234"/>
      <c r="AG197" s="234" t="s">
        <v>237</v>
      </c>
      <c r="AH197" s="234"/>
      <c r="AI197" s="234"/>
      <c r="AJ197" s="234"/>
      <c r="AK197" s="234" t="s">
        <v>238</v>
      </c>
      <c r="AL197" s="234"/>
      <c r="AM197" s="234"/>
      <c r="AN197" s="234"/>
      <c r="AO197" s="234" t="s">
        <v>239</v>
      </c>
      <c r="AP197" s="234"/>
      <c r="AQ197" s="234"/>
      <c r="AR197" s="234"/>
      <c r="AS197" s="234" t="s">
        <v>240</v>
      </c>
      <c r="AT197" s="234"/>
      <c r="AU197" s="234"/>
      <c r="AV197" s="234"/>
      <c r="AW197" s="234" t="s">
        <v>241</v>
      </c>
      <c r="AX197" s="234"/>
      <c r="AY197" s="234"/>
      <c r="AZ197" s="234"/>
      <c r="BA197" s="234" t="s">
        <v>242</v>
      </c>
      <c r="BB197" s="234"/>
      <c r="BC197" s="234"/>
      <c r="BD197" s="234"/>
      <c r="BE197" s="234" t="s">
        <v>243</v>
      </c>
      <c r="BF197" s="234"/>
      <c r="BG197" s="234"/>
      <c r="BH197" s="234"/>
      <c r="BI197" s="234" t="s">
        <v>244</v>
      </c>
      <c r="BJ197" s="234"/>
      <c r="BK197" s="234"/>
      <c r="BL197" s="234"/>
      <c r="BM197" s="234" t="s">
        <v>245</v>
      </c>
      <c r="BN197" s="234"/>
      <c r="BO197" s="234"/>
      <c r="BP197" s="234"/>
      <c r="BQ197" s="234" t="s">
        <v>246</v>
      </c>
      <c r="BR197" s="234"/>
      <c r="BS197" s="234"/>
      <c r="BT197" s="234"/>
      <c r="BU197" s="234" t="s">
        <v>247</v>
      </c>
      <c r="BV197" s="234"/>
      <c r="BW197" s="234"/>
      <c r="BX197" s="234"/>
      <c r="BY197" s="24"/>
      <c r="CA197" s="1" t="s">
        <v>17</v>
      </c>
    </row>
    <row r="198" spans="1:79" s="3" customFormat="1" ht="15" customHeight="1">
      <c r="A198" s="230"/>
      <c r="B198" s="230"/>
      <c r="C198" s="230"/>
      <c r="D198" s="235"/>
      <c r="E198" s="236"/>
      <c r="F198" s="236"/>
      <c r="G198" s="236"/>
      <c r="H198" s="236"/>
      <c r="I198" s="236"/>
      <c r="J198" s="236"/>
      <c r="K198" s="236"/>
      <c r="L198" s="236"/>
      <c r="M198" s="236"/>
      <c r="N198" s="236"/>
      <c r="O198" s="236"/>
      <c r="P198" s="236"/>
      <c r="Q198" s="236"/>
      <c r="R198" s="236"/>
      <c r="S198" s="236"/>
      <c r="T198" s="237"/>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45"/>
      <c r="CA198" s="3" t="s">
        <v>295</v>
      </c>
    </row>
    <row r="199" spans="1:79" s="3" customFormat="1" ht="15" customHeight="1">
      <c r="A199" s="231"/>
      <c r="B199" s="231"/>
      <c r="C199" s="231"/>
      <c r="D199" s="229" t="s">
        <v>248</v>
      </c>
      <c r="E199" s="229"/>
      <c r="F199" s="229"/>
      <c r="G199" s="229"/>
      <c r="H199" s="229"/>
      <c r="I199" s="229"/>
      <c r="J199" s="229"/>
      <c r="K199" s="229"/>
      <c r="L199" s="229"/>
      <c r="M199" s="229"/>
      <c r="N199" s="229"/>
      <c r="O199" s="229"/>
      <c r="P199" s="229"/>
      <c r="Q199" s="229"/>
      <c r="R199" s="229"/>
      <c r="S199" s="229"/>
      <c r="T199" s="229"/>
      <c r="U199" s="100">
        <v>0</v>
      </c>
      <c r="V199" s="100"/>
      <c r="W199" s="100"/>
      <c r="X199" s="100"/>
      <c r="Y199" s="100">
        <v>0</v>
      </c>
      <c r="Z199" s="100"/>
      <c r="AA199" s="100"/>
      <c r="AB199" s="100"/>
      <c r="AC199" s="100">
        <v>0</v>
      </c>
      <c r="AD199" s="100"/>
      <c r="AE199" s="100"/>
      <c r="AF199" s="100"/>
      <c r="AG199" s="100">
        <v>0</v>
      </c>
      <c r="AH199" s="100"/>
      <c r="AI199" s="100"/>
      <c r="AJ199" s="100"/>
      <c r="AK199" s="100">
        <v>0</v>
      </c>
      <c r="AL199" s="100"/>
      <c r="AM199" s="100"/>
      <c r="AN199" s="100"/>
      <c r="AO199" s="100">
        <v>0</v>
      </c>
      <c r="AP199" s="100"/>
      <c r="AQ199" s="100"/>
      <c r="AR199" s="100"/>
      <c r="AS199" s="100">
        <v>0</v>
      </c>
      <c r="AT199" s="100"/>
      <c r="AU199" s="100"/>
      <c r="AV199" s="100"/>
      <c r="AW199" s="100">
        <v>0</v>
      </c>
      <c r="AX199" s="100"/>
      <c r="AY199" s="100"/>
      <c r="AZ199" s="100"/>
      <c r="BA199" s="100">
        <v>0</v>
      </c>
      <c r="BB199" s="100"/>
      <c r="BC199" s="100"/>
      <c r="BD199" s="100"/>
      <c r="BE199" s="100">
        <v>0</v>
      </c>
      <c r="BF199" s="100"/>
      <c r="BG199" s="100"/>
      <c r="BH199" s="100"/>
      <c r="BI199" s="100">
        <v>0</v>
      </c>
      <c r="BJ199" s="100"/>
      <c r="BK199" s="100"/>
      <c r="BL199" s="100"/>
      <c r="BM199" s="100">
        <v>0</v>
      </c>
      <c r="BN199" s="100"/>
      <c r="BO199" s="100"/>
      <c r="BP199" s="100"/>
      <c r="BQ199" s="100">
        <v>0</v>
      </c>
      <c r="BR199" s="100"/>
      <c r="BS199" s="100"/>
      <c r="BT199" s="100"/>
      <c r="BU199" s="100">
        <v>0</v>
      </c>
      <c r="BV199" s="100"/>
      <c r="BW199" s="100"/>
      <c r="BX199" s="100"/>
      <c r="BY199" s="45"/>
    </row>
    <row r="200" spans="1:79" s="3" customFormat="1" ht="27" customHeight="1">
      <c r="A200" s="230"/>
      <c r="B200" s="230"/>
      <c r="C200" s="230"/>
      <c r="D200" s="232" t="s">
        <v>249</v>
      </c>
      <c r="E200" s="232"/>
      <c r="F200" s="232"/>
      <c r="G200" s="232"/>
      <c r="H200" s="232"/>
      <c r="I200" s="232"/>
      <c r="J200" s="232"/>
      <c r="K200" s="232"/>
      <c r="L200" s="232"/>
      <c r="M200" s="232"/>
      <c r="N200" s="232"/>
      <c r="O200" s="232"/>
      <c r="P200" s="232"/>
      <c r="Q200" s="232"/>
      <c r="R200" s="232"/>
      <c r="S200" s="232"/>
      <c r="T200" s="232"/>
      <c r="U200" s="230" t="s">
        <v>250</v>
      </c>
      <c r="V200" s="230"/>
      <c r="W200" s="230"/>
      <c r="X200" s="230"/>
      <c r="Y200" s="230" t="s">
        <v>250</v>
      </c>
      <c r="Z200" s="230"/>
      <c r="AA200" s="230"/>
      <c r="AB200" s="230"/>
      <c r="AC200" s="103">
        <v>0</v>
      </c>
      <c r="AD200" s="103"/>
      <c r="AE200" s="103"/>
      <c r="AF200" s="103"/>
      <c r="AG200" s="103">
        <v>0</v>
      </c>
      <c r="AH200" s="103"/>
      <c r="AI200" s="103"/>
      <c r="AJ200" s="103"/>
      <c r="AK200" s="230" t="s">
        <v>250</v>
      </c>
      <c r="AL200" s="230"/>
      <c r="AM200" s="230"/>
      <c r="AN200" s="230"/>
      <c r="AO200" s="230" t="s">
        <v>250</v>
      </c>
      <c r="AP200" s="230"/>
      <c r="AQ200" s="230"/>
      <c r="AR200" s="230"/>
      <c r="AS200" s="103">
        <v>0</v>
      </c>
      <c r="AT200" s="103"/>
      <c r="AU200" s="103"/>
      <c r="AV200" s="103"/>
      <c r="AW200" s="103">
        <v>0</v>
      </c>
      <c r="AX200" s="103"/>
      <c r="AY200" s="103"/>
      <c r="AZ200" s="103"/>
      <c r="BA200" s="238" t="s">
        <v>250</v>
      </c>
      <c r="BB200" s="239"/>
      <c r="BC200" s="239"/>
      <c r="BD200" s="240"/>
      <c r="BE200" s="103">
        <v>0</v>
      </c>
      <c r="BF200" s="103"/>
      <c r="BG200" s="103"/>
      <c r="BH200" s="103"/>
      <c r="BI200" s="238" t="s">
        <v>250</v>
      </c>
      <c r="BJ200" s="239"/>
      <c r="BK200" s="239"/>
      <c r="BL200" s="240"/>
      <c r="BM200" s="103">
        <v>0</v>
      </c>
      <c r="BN200" s="103"/>
      <c r="BO200" s="103"/>
      <c r="BP200" s="103"/>
      <c r="BQ200" s="238" t="s">
        <v>250</v>
      </c>
      <c r="BR200" s="239"/>
      <c r="BS200" s="239"/>
      <c r="BT200" s="240"/>
      <c r="BU200" s="103">
        <v>0</v>
      </c>
      <c r="BV200" s="103"/>
      <c r="BW200" s="103"/>
      <c r="BX200" s="103"/>
      <c r="BY200" s="45"/>
    </row>
    <row r="201" spans="1:79" s="3" customFormat="1" ht="12.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45"/>
      <c r="BN201" s="45"/>
      <c r="BO201" s="45"/>
      <c r="BP201" s="45"/>
      <c r="BQ201" s="45"/>
      <c r="BR201" s="45"/>
      <c r="BS201" s="45"/>
      <c r="BT201" s="45"/>
      <c r="BU201" s="45"/>
      <c r="BV201" s="45"/>
      <c r="BW201" s="45"/>
      <c r="BX201" s="45"/>
      <c r="BY201" s="45"/>
    </row>
    <row r="202" spans="1:79">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row>
    <row r="203" spans="1:79" ht="14.25" customHeight="1">
      <c r="A203" s="86" t="s">
        <v>251</v>
      </c>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24"/>
      <c r="BN203" s="24"/>
      <c r="BO203" s="24"/>
      <c r="BP203" s="24"/>
      <c r="BQ203" s="24"/>
      <c r="BR203" s="24"/>
      <c r="BS203" s="24"/>
      <c r="BT203" s="24"/>
      <c r="BU203" s="24"/>
      <c r="BV203" s="24"/>
      <c r="BW203" s="24"/>
      <c r="BX203" s="24"/>
      <c r="BY203" s="24"/>
    </row>
    <row r="204" spans="1:79" ht="14.25" customHeight="1">
      <c r="A204" s="86" t="s">
        <v>386</v>
      </c>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24"/>
      <c r="BU204" s="24"/>
      <c r="BV204" s="24"/>
      <c r="BW204" s="24"/>
      <c r="BX204" s="24"/>
      <c r="BY204" s="24"/>
    </row>
    <row r="205" spans="1:79" ht="15" customHeight="1">
      <c r="A205" s="94" t="s">
        <v>363</v>
      </c>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41"/>
      <c r="BF205" s="41"/>
      <c r="BG205" s="41"/>
      <c r="BH205" s="41"/>
      <c r="BI205" s="41"/>
      <c r="BJ205" s="41"/>
      <c r="BK205" s="41"/>
      <c r="BL205" s="41"/>
      <c r="BM205" s="41"/>
      <c r="BN205" s="41"/>
      <c r="BO205" s="41"/>
      <c r="BP205" s="41"/>
      <c r="BQ205" s="41"/>
      <c r="BR205" s="41"/>
      <c r="BS205" s="41"/>
      <c r="BT205" s="24"/>
      <c r="BU205" s="24"/>
      <c r="BV205" s="24"/>
      <c r="BW205" s="24"/>
      <c r="BX205" s="24"/>
      <c r="BY205" s="24"/>
    </row>
    <row r="206" spans="1:79" ht="15" customHeight="1">
      <c r="A206" s="82" t="s">
        <v>5</v>
      </c>
      <c r="B206" s="82"/>
      <c r="C206" s="82"/>
      <c r="D206" s="82"/>
      <c r="E206" s="82"/>
      <c r="F206" s="82"/>
      <c r="G206" s="82" t="s">
        <v>21</v>
      </c>
      <c r="H206" s="82"/>
      <c r="I206" s="82"/>
      <c r="J206" s="82"/>
      <c r="K206" s="82"/>
      <c r="L206" s="82"/>
      <c r="M206" s="82"/>
      <c r="N206" s="82"/>
      <c r="O206" s="82"/>
      <c r="P206" s="82"/>
      <c r="Q206" s="82"/>
      <c r="R206" s="82"/>
      <c r="S206" s="82"/>
      <c r="T206" s="82" t="s">
        <v>252</v>
      </c>
      <c r="U206" s="82"/>
      <c r="V206" s="82"/>
      <c r="W206" s="82"/>
      <c r="X206" s="82"/>
      <c r="Y206" s="82"/>
      <c r="Z206" s="82"/>
      <c r="AA206" s="82" t="s">
        <v>376</v>
      </c>
      <c r="AB206" s="228"/>
      <c r="AC206" s="228"/>
      <c r="AD206" s="228"/>
      <c r="AE206" s="228"/>
      <c r="AF206" s="228"/>
      <c r="AG206" s="228"/>
      <c r="AH206" s="228"/>
      <c r="AI206" s="228"/>
      <c r="AJ206" s="228"/>
      <c r="AK206" s="228"/>
      <c r="AL206" s="228"/>
      <c r="AM206" s="228"/>
      <c r="AN206" s="228"/>
      <c r="AO206" s="228"/>
      <c r="AP206" s="82" t="s">
        <v>377</v>
      </c>
      <c r="AQ206" s="82"/>
      <c r="AR206" s="82"/>
      <c r="AS206" s="82"/>
      <c r="AT206" s="82"/>
      <c r="AU206" s="82"/>
      <c r="AV206" s="82"/>
      <c r="AW206" s="82"/>
      <c r="AX206" s="82"/>
      <c r="AY206" s="82"/>
      <c r="AZ206" s="82"/>
      <c r="BA206" s="82"/>
      <c r="BB206" s="82"/>
      <c r="BC206" s="82"/>
      <c r="BD206" s="82"/>
      <c r="BE206" s="5"/>
      <c r="BF206" s="5"/>
      <c r="BG206" s="5"/>
      <c r="BH206" s="5"/>
      <c r="BI206" s="5"/>
      <c r="BJ206" s="5"/>
      <c r="BK206" s="5"/>
      <c r="BL206" s="5"/>
      <c r="BM206" s="5"/>
      <c r="BN206" s="5"/>
      <c r="BO206" s="5"/>
      <c r="BP206" s="5"/>
      <c r="BQ206" s="5"/>
      <c r="BR206" s="5"/>
      <c r="BS206" s="5"/>
      <c r="BT206" s="24"/>
      <c r="BU206" s="24"/>
      <c r="BV206" s="24"/>
      <c r="BW206" s="24"/>
      <c r="BX206" s="24"/>
      <c r="BY206" s="24"/>
    </row>
    <row r="207" spans="1:79" ht="4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4</v>
      </c>
      <c r="AB207" s="82"/>
      <c r="AC207" s="82"/>
      <c r="AD207" s="82"/>
      <c r="AE207" s="82"/>
      <c r="AF207" s="82" t="s">
        <v>3</v>
      </c>
      <c r="AG207" s="82"/>
      <c r="AH207" s="82"/>
      <c r="AI207" s="82"/>
      <c r="AJ207" s="82"/>
      <c r="AK207" s="82" t="s">
        <v>387</v>
      </c>
      <c r="AL207" s="82"/>
      <c r="AM207" s="82"/>
      <c r="AN207" s="82"/>
      <c r="AO207" s="82"/>
      <c r="AP207" s="82" t="s">
        <v>4</v>
      </c>
      <c r="AQ207" s="82"/>
      <c r="AR207" s="82"/>
      <c r="AS207" s="82"/>
      <c r="AT207" s="82"/>
      <c r="AU207" s="82" t="s">
        <v>3</v>
      </c>
      <c r="AV207" s="82"/>
      <c r="AW207" s="82"/>
      <c r="AX207" s="82"/>
      <c r="AY207" s="82"/>
      <c r="AZ207" s="82" t="s">
        <v>388</v>
      </c>
      <c r="BA207" s="82"/>
      <c r="BB207" s="82"/>
      <c r="BC207" s="82"/>
      <c r="BD207" s="82"/>
      <c r="BE207" s="5"/>
      <c r="BF207" s="5"/>
      <c r="BG207" s="5"/>
      <c r="BH207" s="5"/>
      <c r="BI207" s="5"/>
      <c r="BJ207" s="5"/>
      <c r="BK207" s="5"/>
      <c r="BL207" s="5"/>
      <c r="BM207" s="5"/>
      <c r="BN207" s="5"/>
      <c r="BO207" s="5"/>
      <c r="BP207" s="5"/>
      <c r="BQ207" s="5"/>
      <c r="BR207" s="5"/>
      <c r="BS207" s="5"/>
      <c r="BT207" s="24"/>
      <c r="BU207" s="24"/>
      <c r="BV207" s="24"/>
      <c r="BW207" s="24"/>
      <c r="BX207" s="24"/>
      <c r="BY207" s="24"/>
    </row>
    <row r="208" spans="1:79" ht="15" customHeight="1">
      <c r="A208" s="83">
        <v>1</v>
      </c>
      <c r="B208" s="83"/>
      <c r="C208" s="83"/>
      <c r="D208" s="83"/>
      <c r="E208" s="83"/>
      <c r="F208" s="83"/>
      <c r="G208" s="83">
        <v>2</v>
      </c>
      <c r="H208" s="83"/>
      <c r="I208" s="83"/>
      <c r="J208" s="83"/>
      <c r="K208" s="83"/>
      <c r="L208" s="83"/>
      <c r="M208" s="83"/>
      <c r="N208" s="83"/>
      <c r="O208" s="83"/>
      <c r="P208" s="83"/>
      <c r="Q208" s="83"/>
      <c r="R208" s="83"/>
      <c r="S208" s="83"/>
      <c r="T208" s="83">
        <v>3</v>
      </c>
      <c r="U208" s="83"/>
      <c r="V208" s="83"/>
      <c r="W208" s="83"/>
      <c r="X208" s="83"/>
      <c r="Y208" s="83"/>
      <c r="Z208" s="83"/>
      <c r="AA208" s="83">
        <v>4</v>
      </c>
      <c r="AB208" s="83"/>
      <c r="AC208" s="83"/>
      <c r="AD208" s="83"/>
      <c r="AE208" s="83"/>
      <c r="AF208" s="83">
        <v>5</v>
      </c>
      <c r="AG208" s="83"/>
      <c r="AH208" s="83"/>
      <c r="AI208" s="83"/>
      <c r="AJ208" s="83"/>
      <c r="AK208" s="83">
        <v>6</v>
      </c>
      <c r="AL208" s="83"/>
      <c r="AM208" s="83"/>
      <c r="AN208" s="83"/>
      <c r="AO208" s="83"/>
      <c r="AP208" s="83">
        <v>7</v>
      </c>
      <c r="AQ208" s="83"/>
      <c r="AR208" s="83"/>
      <c r="AS208" s="83"/>
      <c r="AT208" s="83"/>
      <c r="AU208" s="83">
        <v>8</v>
      </c>
      <c r="AV208" s="83"/>
      <c r="AW208" s="83"/>
      <c r="AX208" s="83"/>
      <c r="AY208" s="83"/>
      <c r="AZ208" s="83">
        <v>9</v>
      </c>
      <c r="BA208" s="83"/>
      <c r="BB208" s="83"/>
      <c r="BC208" s="83"/>
      <c r="BD208" s="83"/>
      <c r="BE208" s="5"/>
      <c r="BF208" s="5"/>
      <c r="BG208" s="5"/>
      <c r="BH208" s="5"/>
      <c r="BI208" s="5"/>
      <c r="BJ208" s="5"/>
      <c r="BK208" s="5"/>
      <c r="BL208" s="5"/>
      <c r="BM208" s="5"/>
      <c r="BN208" s="5"/>
      <c r="BO208" s="5"/>
      <c r="BP208" s="5"/>
      <c r="BQ208" s="5"/>
      <c r="BR208" s="5"/>
      <c r="BS208" s="5"/>
      <c r="BT208" s="24"/>
      <c r="BU208" s="24"/>
      <c r="BV208" s="24"/>
      <c r="BW208" s="24"/>
      <c r="BX208" s="24"/>
      <c r="BY208" s="24"/>
    </row>
    <row r="209" spans="1:79" s="1" customFormat="1" ht="15" hidden="1" customHeight="1">
      <c r="A209" s="89" t="s">
        <v>253</v>
      </c>
      <c r="B209" s="89"/>
      <c r="C209" s="89"/>
      <c r="D209" s="89"/>
      <c r="E209" s="89"/>
      <c r="F209" s="89"/>
      <c r="G209" s="227" t="s">
        <v>254</v>
      </c>
      <c r="H209" s="227"/>
      <c r="I209" s="227"/>
      <c r="J209" s="227"/>
      <c r="K209" s="227"/>
      <c r="L209" s="227"/>
      <c r="M209" s="227"/>
      <c r="N209" s="227"/>
      <c r="O209" s="227"/>
      <c r="P209" s="227"/>
      <c r="Q209" s="227"/>
      <c r="R209" s="227"/>
      <c r="S209" s="227"/>
      <c r="T209" s="227" t="s">
        <v>255</v>
      </c>
      <c r="U209" s="227"/>
      <c r="V209" s="227"/>
      <c r="W209" s="227"/>
      <c r="X209" s="227"/>
      <c r="Y209" s="227"/>
      <c r="Z209" s="227"/>
      <c r="AA209" s="216" t="s">
        <v>256</v>
      </c>
      <c r="AB209" s="216"/>
      <c r="AC209" s="216"/>
      <c r="AD209" s="216"/>
      <c r="AE209" s="216"/>
      <c r="AF209" s="216" t="s">
        <v>257</v>
      </c>
      <c r="AG209" s="216"/>
      <c r="AH209" s="216"/>
      <c r="AI209" s="216"/>
      <c r="AJ209" s="216"/>
      <c r="AK209" s="217" t="s">
        <v>258</v>
      </c>
      <c r="AL209" s="217"/>
      <c r="AM209" s="217"/>
      <c r="AN209" s="217"/>
      <c r="AO209" s="217"/>
      <c r="AP209" s="216" t="s">
        <v>259</v>
      </c>
      <c r="AQ209" s="216"/>
      <c r="AR209" s="216"/>
      <c r="AS209" s="216"/>
      <c r="AT209" s="216"/>
      <c r="AU209" s="216" t="s">
        <v>260</v>
      </c>
      <c r="AV209" s="216"/>
      <c r="AW209" s="216"/>
      <c r="AX209" s="216"/>
      <c r="AY209" s="216"/>
      <c r="AZ209" s="217" t="s">
        <v>261</v>
      </c>
      <c r="BA209" s="217"/>
      <c r="BB209" s="217"/>
      <c r="BC209" s="217"/>
      <c r="BD209" s="217"/>
      <c r="BE209" s="55"/>
      <c r="BF209" s="55"/>
      <c r="BG209" s="55"/>
      <c r="BH209" s="55"/>
      <c r="BI209" s="55"/>
      <c r="BJ209" s="55"/>
      <c r="BK209" s="55"/>
      <c r="BL209" s="55"/>
      <c r="BM209" s="55"/>
      <c r="BN209" s="55"/>
      <c r="BO209" s="56"/>
      <c r="BP209" s="56"/>
      <c r="BQ209" s="56"/>
      <c r="BR209" s="56"/>
      <c r="BS209" s="56"/>
      <c r="BT209" s="24"/>
      <c r="BU209" s="24"/>
      <c r="BV209" s="24"/>
      <c r="BW209" s="24"/>
      <c r="BX209" s="24"/>
      <c r="BY209" s="24"/>
      <c r="CA209" s="1" t="s">
        <v>13</v>
      </c>
    </row>
    <row r="210" spans="1:79" s="300" customFormat="1" ht="38.25" customHeight="1">
      <c r="A210" s="89">
        <v>1</v>
      </c>
      <c r="B210" s="89"/>
      <c r="C210" s="89"/>
      <c r="D210" s="89"/>
      <c r="E210" s="89"/>
      <c r="F210" s="89"/>
      <c r="G210" s="303" t="s">
        <v>560</v>
      </c>
      <c r="H210" s="304"/>
      <c r="I210" s="304"/>
      <c r="J210" s="304"/>
      <c r="K210" s="304"/>
      <c r="L210" s="304"/>
      <c r="M210" s="304"/>
      <c r="N210" s="304"/>
      <c r="O210" s="304"/>
      <c r="P210" s="304"/>
      <c r="Q210" s="304"/>
      <c r="R210" s="304"/>
      <c r="S210" s="305"/>
      <c r="T210" s="303" t="s">
        <v>687</v>
      </c>
      <c r="U210" s="304"/>
      <c r="V210" s="304"/>
      <c r="W210" s="304"/>
      <c r="X210" s="304"/>
      <c r="Y210" s="304"/>
      <c r="Z210" s="305"/>
      <c r="AA210" s="85">
        <v>2322112</v>
      </c>
      <c r="AB210" s="85"/>
      <c r="AC210" s="85"/>
      <c r="AD210" s="85"/>
      <c r="AE210" s="85"/>
      <c r="AF210" s="85">
        <v>0</v>
      </c>
      <c r="AG210" s="85"/>
      <c r="AH210" s="85"/>
      <c r="AI210" s="85"/>
      <c r="AJ210" s="85"/>
      <c r="AK210" s="85">
        <v>2322112</v>
      </c>
      <c r="AL210" s="85"/>
      <c r="AM210" s="85"/>
      <c r="AN210" s="85"/>
      <c r="AO210" s="85"/>
      <c r="AP210" s="85">
        <v>2390000</v>
      </c>
      <c r="AQ210" s="85"/>
      <c r="AR210" s="85"/>
      <c r="AS210" s="85"/>
      <c r="AT210" s="85"/>
      <c r="AU210" s="85">
        <v>0</v>
      </c>
      <c r="AV210" s="85"/>
      <c r="AW210" s="85"/>
      <c r="AX210" s="85"/>
      <c r="AY210" s="85"/>
      <c r="AZ210" s="85">
        <v>2390000</v>
      </c>
      <c r="BA210" s="85"/>
      <c r="BB210" s="85"/>
      <c r="BC210" s="85"/>
      <c r="BD210" s="85"/>
      <c r="BE210" s="68"/>
      <c r="BF210" s="68"/>
      <c r="BG210" s="68"/>
      <c r="BH210" s="68"/>
      <c r="BI210" s="68"/>
      <c r="BJ210" s="68"/>
      <c r="BK210" s="68"/>
      <c r="BL210" s="68"/>
      <c r="BM210" s="68"/>
      <c r="BN210" s="68"/>
      <c r="BO210" s="68"/>
      <c r="BP210" s="68"/>
      <c r="BQ210" s="68"/>
      <c r="BR210" s="68"/>
      <c r="BS210" s="68"/>
      <c r="BT210" s="45"/>
      <c r="BU210" s="45"/>
      <c r="BV210" s="45"/>
      <c r="BW210" s="45"/>
      <c r="BX210" s="45"/>
      <c r="BY210" s="45"/>
      <c r="CA210" s="300" t="s">
        <v>296</v>
      </c>
    </row>
    <row r="211" spans="1:79" s="3" customFormat="1" ht="15" customHeight="1">
      <c r="A211" s="95"/>
      <c r="B211" s="95"/>
      <c r="C211" s="95"/>
      <c r="D211" s="95"/>
      <c r="E211" s="95"/>
      <c r="F211" s="95"/>
      <c r="G211" s="96" t="s">
        <v>248</v>
      </c>
      <c r="H211" s="96"/>
      <c r="I211" s="96"/>
      <c r="J211" s="96"/>
      <c r="K211" s="96"/>
      <c r="L211" s="96"/>
      <c r="M211" s="96"/>
      <c r="N211" s="96"/>
      <c r="O211" s="96"/>
      <c r="P211" s="96"/>
      <c r="Q211" s="96"/>
      <c r="R211" s="96"/>
      <c r="S211" s="96"/>
      <c r="T211" s="97"/>
      <c r="U211" s="97"/>
      <c r="V211" s="97"/>
      <c r="W211" s="97"/>
      <c r="X211" s="97"/>
      <c r="Y211" s="97"/>
      <c r="Z211" s="97"/>
      <c r="AA211" s="84">
        <v>2322112</v>
      </c>
      <c r="AB211" s="84"/>
      <c r="AC211" s="84"/>
      <c r="AD211" s="84"/>
      <c r="AE211" s="84"/>
      <c r="AF211" s="84">
        <v>0</v>
      </c>
      <c r="AG211" s="84"/>
      <c r="AH211" s="84"/>
      <c r="AI211" s="84"/>
      <c r="AJ211" s="84"/>
      <c r="AK211" s="84">
        <v>2322112</v>
      </c>
      <c r="AL211" s="84"/>
      <c r="AM211" s="84"/>
      <c r="AN211" s="84"/>
      <c r="AO211" s="84"/>
      <c r="AP211" s="84">
        <v>2390000</v>
      </c>
      <c r="AQ211" s="84"/>
      <c r="AR211" s="84"/>
      <c r="AS211" s="84"/>
      <c r="AT211" s="84"/>
      <c r="AU211" s="84">
        <v>0</v>
      </c>
      <c r="AV211" s="84"/>
      <c r="AW211" s="84"/>
      <c r="AX211" s="84"/>
      <c r="AY211" s="84"/>
      <c r="AZ211" s="84">
        <v>2390000</v>
      </c>
      <c r="BA211" s="84"/>
      <c r="BB211" s="84"/>
      <c r="BC211" s="84"/>
      <c r="BD211" s="84"/>
      <c r="BE211" s="69"/>
      <c r="BF211" s="69"/>
      <c r="BG211" s="69"/>
      <c r="BH211" s="69"/>
      <c r="BI211" s="69"/>
      <c r="BJ211" s="69"/>
      <c r="BK211" s="69"/>
      <c r="BL211" s="69"/>
      <c r="BM211" s="70"/>
      <c r="BN211" s="45"/>
      <c r="BO211" s="45"/>
      <c r="BP211" s="45"/>
      <c r="BQ211" s="45"/>
      <c r="BR211" s="45"/>
      <c r="BS211" s="45"/>
      <c r="BT211" s="45"/>
      <c r="BU211" s="45"/>
      <c r="BV211" s="45"/>
      <c r="BW211" s="45"/>
      <c r="BX211" s="45"/>
      <c r="BY211" s="45"/>
    </row>
    <row r="212" spans="1:79">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row>
    <row r="213" spans="1:79" ht="13.5" customHeight="1">
      <c r="A213" s="86" t="s">
        <v>389</v>
      </c>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24"/>
      <c r="BN213" s="24"/>
      <c r="BO213" s="24"/>
      <c r="BP213" s="24"/>
      <c r="BQ213" s="24"/>
      <c r="BR213" s="24"/>
      <c r="BS213" s="24"/>
      <c r="BT213" s="24"/>
      <c r="BU213" s="24"/>
      <c r="BV213" s="24"/>
      <c r="BW213" s="24"/>
      <c r="BX213" s="24"/>
      <c r="BY213" s="24"/>
    </row>
    <row r="214" spans="1:79" ht="15" customHeight="1">
      <c r="A214" s="94" t="s">
        <v>363</v>
      </c>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24"/>
      <c r="BU214" s="24"/>
      <c r="BV214" s="24"/>
      <c r="BW214" s="24"/>
      <c r="BX214" s="24"/>
      <c r="BY214" s="24"/>
    </row>
    <row r="215" spans="1:79" ht="15" customHeight="1">
      <c r="A215" s="82" t="s">
        <v>5</v>
      </c>
      <c r="B215" s="82"/>
      <c r="C215" s="82"/>
      <c r="D215" s="82"/>
      <c r="E215" s="82"/>
      <c r="F215" s="82"/>
      <c r="G215" s="82" t="s">
        <v>21</v>
      </c>
      <c r="H215" s="82"/>
      <c r="I215" s="82"/>
      <c r="J215" s="82"/>
      <c r="K215" s="82"/>
      <c r="L215" s="82"/>
      <c r="M215" s="82"/>
      <c r="N215" s="82"/>
      <c r="O215" s="82"/>
      <c r="P215" s="82"/>
      <c r="Q215" s="82"/>
      <c r="R215" s="82"/>
      <c r="S215" s="82"/>
      <c r="T215" s="82" t="s">
        <v>252</v>
      </c>
      <c r="U215" s="82"/>
      <c r="V215" s="82"/>
      <c r="W215" s="82"/>
      <c r="X215" s="82"/>
      <c r="Y215" s="82"/>
      <c r="Z215" s="82"/>
      <c r="AA215" s="82" t="s">
        <v>381</v>
      </c>
      <c r="AB215" s="228"/>
      <c r="AC215" s="228"/>
      <c r="AD215" s="228"/>
      <c r="AE215" s="228"/>
      <c r="AF215" s="228"/>
      <c r="AG215" s="228"/>
      <c r="AH215" s="228"/>
      <c r="AI215" s="228"/>
      <c r="AJ215" s="228"/>
      <c r="AK215" s="228"/>
      <c r="AL215" s="228"/>
      <c r="AM215" s="228"/>
      <c r="AN215" s="228"/>
      <c r="AO215" s="228"/>
      <c r="AP215" s="82" t="s">
        <v>382</v>
      </c>
      <c r="AQ215" s="82"/>
      <c r="AR215" s="82"/>
      <c r="AS215" s="82"/>
      <c r="AT215" s="82"/>
      <c r="AU215" s="82"/>
      <c r="AV215" s="82"/>
      <c r="AW215" s="82"/>
      <c r="AX215" s="82"/>
      <c r="AY215" s="82"/>
      <c r="AZ215" s="82"/>
      <c r="BA215" s="82"/>
      <c r="BB215" s="82"/>
      <c r="BC215" s="82"/>
      <c r="BD215" s="82"/>
      <c r="BE215" s="82" t="s">
        <v>383</v>
      </c>
      <c r="BF215" s="82"/>
      <c r="BG215" s="82"/>
      <c r="BH215" s="82"/>
      <c r="BI215" s="82"/>
      <c r="BJ215" s="82"/>
      <c r="BK215" s="82"/>
      <c r="BL215" s="82"/>
      <c r="BM215" s="82"/>
      <c r="BN215" s="82"/>
      <c r="BO215" s="82"/>
      <c r="BP215" s="82"/>
      <c r="BQ215" s="82"/>
      <c r="BR215" s="82"/>
      <c r="BS215" s="82"/>
      <c r="BT215" s="24"/>
      <c r="BU215" s="24"/>
      <c r="BV215" s="24"/>
      <c r="BW215" s="24"/>
      <c r="BX215" s="24"/>
      <c r="BY215" s="24"/>
    </row>
    <row r="216" spans="1:79" ht="42.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t="s">
        <v>4</v>
      </c>
      <c r="AB216" s="82"/>
      <c r="AC216" s="82"/>
      <c r="AD216" s="82"/>
      <c r="AE216" s="82"/>
      <c r="AF216" s="82" t="s">
        <v>3</v>
      </c>
      <c r="AG216" s="82"/>
      <c r="AH216" s="82"/>
      <c r="AI216" s="82"/>
      <c r="AJ216" s="82"/>
      <c r="AK216" s="82" t="s">
        <v>387</v>
      </c>
      <c r="AL216" s="82"/>
      <c r="AM216" s="82"/>
      <c r="AN216" s="82"/>
      <c r="AO216" s="82"/>
      <c r="AP216" s="82" t="s">
        <v>4</v>
      </c>
      <c r="AQ216" s="82"/>
      <c r="AR216" s="82"/>
      <c r="AS216" s="82"/>
      <c r="AT216" s="82"/>
      <c r="AU216" s="82" t="s">
        <v>3</v>
      </c>
      <c r="AV216" s="82"/>
      <c r="AW216" s="82"/>
      <c r="AX216" s="82"/>
      <c r="AY216" s="82"/>
      <c r="AZ216" s="82" t="s">
        <v>388</v>
      </c>
      <c r="BA216" s="82"/>
      <c r="BB216" s="82"/>
      <c r="BC216" s="82"/>
      <c r="BD216" s="82"/>
      <c r="BE216" s="82" t="s">
        <v>4</v>
      </c>
      <c r="BF216" s="82"/>
      <c r="BG216" s="82"/>
      <c r="BH216" s="82"/>
      <c r="BI216" s="82"/>
      <c r="BJ216" s="82" t="s">
        <v>3</v>
      </c>
      <c r="BK216" s="82"/>
      <c r="BL216" s="82"/>
      <c r="BM216" s="82"/>
      <c r="BN216" s="82"/>
      <c r="BO216" s="82" t="s">
        <v>390</v>
      </c>
      <c r="BP216" s="82"/>
      <c r="BQ216" s="82"/>
      <c r="BR216" s="82"/>
      <c r="BS216" s="82"/>
      <c r="BT216" s="24"/>
      <c r="BU216" s="24"/>
      <c r="BV216" s="24"/>
      <c r="BW216" s="24"/>
      <c r="BX216" s="24"/>
      <c r="BY216" s="24"/>
    </row>
    <row r="217" spans="1:79" ht="15" customHeight="1">
      <c r="A217" s="83">
        <v>1</v>
      </c>
      <c r="B217" s="83"/>
      <c r="C217" s="83"/>
      <c r="D217" s="83"/>
      <c r="E217" s="83"/>
      <c r="F217" s="83"/>
      <c r="G217" s="83">
        <v>2</v>
      </c>
      <c r="H217" s="83"/>
      <c r="I217" s="83"/>
      <c r="J217" s="83"/>
      <c r="K217" s="83"/>
      <c r="L217" s="83"/>
      <c r="M217" s="83"/>
      <c r="N217" s="83"/>
      <c r="O217" s="83"/>
      <c r="P217" s="83"/>
      <c r="Q217" s="83"/>
      <c r="R217" s="83"/>
      <c r="S217" s="83"/>
      <c r="T217" s="83">
        <v>3</v>
      </c>
      <c r="U217" s="83"/>
      <c r="V217" s="83"/>
      <c r="W217" s="83"/>
      <c r="X217" s="83"/>
      <c r="Y217" s="83"/>
      <c r="Z217" s="83"/>
      <c r="AA217" s="83">
        <v>4</v>
      </c>
      <c r="AB217" s="83"/>
      <c r="AC217" s="83"/>
      <c r="AD217" s="83"/>
      <c r="AE217" s="83"/>
      <c r="AF217" s="83">
        <v>5</v>
      </c>
      <c r="AG217" s="83"/>
      <c r="AH217" s="83"/>
      <c r="AI217" s="83"/>
      <c r="AJ217" s="83"/>
      <c r="AK217" s="83">
        <v>6</v>
      </c>
      <c r="AL217" s="83"/>
      <c r="AM217" s="83"/>
      <c r="AN217" s="83"/>
      <c r="AO217" s="83"/>
      <c r="AP217" s="83">
        <v>7</v>
      </c>
      <c r="AQ217" s="83"/>
      <c r="AR217" s="83"/>
      <c r="AS217" s="83"/>
      <c r="AT217" s="83"/>
      <c r="AU217" s="83">
        <v>8</v>
      </c>
      <c r="AV217" s="83"/>
      <c r="AW217" s="83"/>
      <c r="AX217" s="83"/>
      <c r="AY217" s="83"/>
      <c r="AZ217" s="83">
        <v>9</v>
      </c>
      <c r="BA217" s="83"/>
      <c r="BB217" s="83"/>
      <c r="BC217" s="83"/>
      <c r="BD217" s="83"/>
      <c r="BE217" s="83">
        <v>10</v>
      </c>
      <c r="BF217" s="83"/>
      <c r="BG217" s="83"/>
      <c r="BH217" s="83"/>
      <c r="BI217" s="83"/>
      <c r="BJ217" s="83">
        <v>11</v>
      </c>
      <c r="BK217" s="83"/>
      <c r="BL217" s="83"/>
      <c r="BM217" s="83"/>
      <c r="BN217" s="83"/>
      <c r="BO217" s="83">
        <v>12</v>
      </c>
      <c r="BP217" s="83"/>
      <c r="BQ217" s="83"/>
      <c r="BR217" s="83"/>
      <c r="BS217" s="83"/>
      <c r="BT217" s="24"/>
      <c r="BU217" s="24"/>
      <c r="BV217" s="24"/>
      <c r="BW217" s="24"/>
      <c r="BX217" s="24"/>
      <c r="BY217" s="24"/>
    </row>
    <row r="218" spans="1:79" s="1" customFormat="1" ht="15" hidden="1" customHeight="1">
      <c r="A218" s="89" t="s">
        <v>262</v>
      </c>
      <c r="B218" s="89"/>
      <c r="C218" s="89"/>
      <c r="D218" s="89"/>
      <c r="E218" s="89"/>
      <c r="F218" s="89"/>
      <c r="G218" s="227" t="s">
        <v>263</v>
      </c>
      <c r="H218" s="227"/>
      <c r="I218" s="227"/>
      <c r="J218" s="227"/>
      <c r="K218" s="227"/>
      <c r="L218" s="227"/>
      <c r="M218" s="227"/>
      <c r="N218" s="227"/>
      <c r="O218" s="227"/>
      <c r="P218" s="227"/>
      <c r="Q218" s="227"/>
      <c r="R218" s="227"/>
      <c r="S218" s="227"/>
      <c r="T218" s="227" t="s">
        <v>264</v>
      </c>
      <c r="U218" s="227"/>
      <c r="V218" s="227"/>
      <c r="W218" s="227"/>
      <c r="X218" s="227"/>
      <c r="Y218" s="227"/>
      <c r="Z218" s="227"/>
      <c r="AA218" s="216" t="s">
        <v>265</v>
      </c>
      <c r="AB218" s="216"/>
      <c r="AC218" s="216"/>
      <c r="AD218" s="216"/>
      <c r="AE218" s="216"/>
      <c r="AF218" s="216" t="s">
        <v>266</v>
      </c>
      <c r="AG218" s="216"/>
      <c r="AH218" s="216"/>
      <c r="AI218" s="216"/>
      <c r="AJ218" s="216"/>
      <c r="AK218" s="217" t="s">
        <v>267</v>
      </c>
      <c r="AL218" s="217"/>
      <c r="AM218" s="217"/>
      <c r="AN218" s="217"/>
      <c r="AO218" s="217"/>
      <c r="AP218" s="216" t="s">
        <v>268</v>
      </c>
      <c r="AQ218" s="216"/>
      <c r="AR218" s="216"/>
      <c r="AS218" s="216"/>
      <c r="AT218" s="216"/>
      <c r="AU218" s="216" t="s">
        <v>269</v>
      </c>
      <c r="AV218" s="216"/>
      <c r="AW218" s="216"/>
      <c r="AX218" s="216"/>
      <c r="AY218" s="216"/>
      <c r="AZ218" s="217" t="s">
        <v>270</v>
      </c>
      <c r="BA218" s="217"/>
      <c r="BB218" s="217"/>
      <c r="BC218" s="217"/>
      <c r="BD218" s="217"/>
      <c r="BE218" s="216" t="s">
        <v>271</v>
      </c>
      <c r="BF218" s="216"/>
      <c r="BG218" s="216"/>
      <c r="BH218" s="216"/>
      <c r="BI218" s="216"/>
      <c r="BJ218" s="216" t="s">
        <v>272</v>
      </c>
      <c r="BK218" s="216"/>
      <c r="BL218" s="216"/>
      <c r="BM218" s="216"/>
      <c r="BN218" s="216"/>
      <c r="BO218" s="217" t="s">
        <v>273</v>
      </c>
      <c r="BP218" s="217"/>
      <c r="BQ218" s="217"/>
      <c r="BR218" s="217"/>
      <c r="BS218" s="217"/>
      <c r="BT218" s="24"/>
      <c r="BU218" s="24"/>
      <c r="BV218" s="24"/>
      <c r="BW218" s="24"/>
      <c r="BX218" s="24"/>
      <c r="BY218" s="24"/>
      <c r="CA218" s="1" t="s">
        <v>13</v>
      </c>
    </row>
    <row r="219" spans="1:79" s="300" customFormat="1" ht="38.25" customHeight="1">
      <c r="A219" s="89">
        <v>1</v>
      </c>
      <c r="B219" s="89"/>
      <c r="C219" s="89"/>
      <c r="D219" s="89"/>
      <c r="E219" s="89"/>
      <c r="F219" s="89"/>
      <c r="G219" s="303" t="s">
        <v>560</v>
      </c>
      <c r="H219" s="304"/>
      <c r="I219" s="304"/>
      <c r="J219" s="304"/>
      <c r="K219" s="304"/>
      <c r="L219" s="304"/>
      <c r="M219" s="304"/>
      <c r="N219" s="304"/>
      <c r="O219" s="304"/>
      <c r="P219" s="304"/>
      <c r="Q219" s="304"/>
      <c r="R219" s="304"/>
      <c r="S219" s="305"/>
      <c r="T219" s="303" t="s">
        <v>687</v>
      </c>
      <c r="U219" s="304"/>
      <c r="V219" s="304"/>
      <c r="W219" s="304"/>
      <c r="X219" s="304"/>
      <c r="Y219" s="304"/>
      <c r="Z219" s="305"/>
      <c r="AA219" s="85">
        <v>2180000</v>
      </c>
      <c r="AB219" s="85"/>
      <c r="AC219" s="85"/>
      <c r="AD219" s="85"/>
      <c r="AE219" s="85"/>
      <c r="AF219" s="85">
        <v>0</v>
      </c>
      <c r="AG219" s="85"/>
      <c r="AH219" s="85"/>
      <c r="AI219" s="85"/>
      <c r="AJ219" s="85"/>
      <c r="AK219" s="85">
        <v>2180000</v>
      </c>
      <c r="AL219" s="85"/>
      <c r="AM219" s="85"/>
      <c r="AN219" s="85"/>
      <c r="AO219" s="85"/>
      <c r="AP219" s="85">
        <v>750000</v>
      </c>
      <c r="AQ219" s="85"/>
      <c r="AR219" s="85"/>
      <c r="AS219" s="85"/>
      <c r="AT219" s="85"/>
      <c r="AU219" s="85">
        <v>0</v>
      </c>
      <c r="AV219" s="85"/>
      <c r="AW219" s="85"/>
      <c r="AX219" s="85"/>
      <c r="AY219" s="85"/>
      <c r="AZ219" s="85">
        <v>750000</v>
      </c>
      <c r="BA219" s="85"/>
      <c r="BB219" s="85"/>
      <c r="BC219" s="85"/>
      <c r="BD219" s="85"/>
      <c r="BE219" s="85">
        <v>1050000</v>
      </c>
      <c r="BF219" s="85"/>
      <c r="BG219" s="85"/>
      <c r="BH219" s="85"/>
      <c r="BI219" s="85"/>
      <c r="BJ219" s="85">
        <v>0</v>
      </c>
      <c r="BK219" s="85"/>
      <c r="BL219" s="85"/>
      <c r="BM219" s="85"/>
      <c r="BN219" s="85"/>
      <c r="BO219" s="85">
        <v>1050000</v>
      </c>
      <c r="BP219" s="85"/>
      <c r="BQ219" s="85"/>
      <c r="BR219" s="85"/>
      <c r="BS219" s="85"/>
      <c r="BT219" s="45"/>
      <c r="BU219" s="45"/>
      <c r="BV219" s="45"/>
      <c r="BW219" s="45"/>
      <c r="BX219" s="45"/>
      <c r="BY219" s="45"/>
      <c r="CA219" s="300" t="s">
        <v>297</v>
      </c>
    </row>
    <row r="220" spans="1:79" s="3" customFormat="1" ht="15" customHeight="1">
      <c r="A220" s="95"/>
      <c r="B220" s="95"/>
      <c r="C220" s="95"/>
      <c r="D220" s="95"/>
      <c r="E220" s="95"/>
      <c r="F220" s="95"/>
      <c r="G220" s="96" t="s">
        <v>248</v>
      </c>
      <c r="H220" s="96"/>
      <c r="I220" s="96"/>
      <c r="J220" s="96"/>
      <c r="K220" s="96"/>
      <c r="L220" s="96"/>
      <c r="M220" s="96"/>
      <c r="N220" s="96"/>
      <c r="O220" s="96"/>
      <c r="P220" s="96"/>
      <c r="Q220" s="96"/>
      <c r="R220" s="96"/>
      <c r="S220" s="96"/>
      <c r="T220" s="97"/>
      <c r="U220" s="97"/>
      <c r="V220" s="97"/>
      <c r="W220" s="97"/>
      <c r="X220" s="97"/>
      <c r="Y220" s="97"/>
      <c r="Z220" s="97"/>
      <c r="AA220" s="84">
        <v>2180000</v>
      </c>
      <c r="AB220" s="84"/>
      <c r="AC220" s="84"/>
      <c r="AD220" s="84"/>
      <c r="AE220" s="84"/>
      <c r="AF220" s="84">
        <v>0</v>
      </c>
      <c r="AG220" s="84"/>
      <c r="AH220" s="84"/>
      <c r="AI220" s="84"/>
      <c r="AJ220" s="84"/>
      <c r="AK220" s="84">
        <v>2180000</v>
      </c>
      <c r="AL220" s="84"/>
      <c r="AM220" s="84"/>
      <c r="AN220" s="84"/>
      <c r="AO220" s="84"/>
      <c r="AP220" s="84">
        <v>750000</v>
      </c>
      <c r="AQ220" s="84"/>
      <c r="AR220" s="84"/>
      <c r="AS220" s="84"/>
      <c r="AT220" s="84"/>
      <c r="AU220" s="84">
        <v>0</v>
      </c>
      <c r="AV220" s="84"/>
      <c r="AW220" s="84"/>
      <c r="AX220" s="84"/>
      <c r="AY220" s="84"/>
      <c r="AZ220" s="84">
        <v>750000</v>
      </c>
      <c r="BA220" s="84"/>
      <c r="BB220" s="84"/>
      <c r="BC220" s="84"/>
      <c r="BD220" s="84"/>
      <c r="BE220" s="84">
        <v>1050000</v>
      </c>
      <c r="BF220" s="84"/>
      <c r="BG220" s="84"/>
      <c r="BH220" s="84"/>
      <c r="BI220" s="84"/>
      <c r="BJ220" s="84">
        <v>0</v>
      </c>
      <c r="BK220" s="84"/>
      <c r="BL220" s="84"/>
      <c r="BM220" s="84"/>
      <c r="BN220" s="84"/>
      <c r="BO220" s="84">
        <v>1050000</v>
      </c>
      <c r="BP220" s="84"/>
      <c r="BQ220" s="84"/>
      <c r="BR220" s="84"/>
      <c r="BS220" s="84"/>
      <c r="BT220" s="45"/>
      <c r="BU220" s="45"/>
      <c r="BV220" s="45"/>
      <c r="BW220" s="45"/>
      <c r="BX220" s="45"/>
      <c r="BY220" s="45"/>
    </row>
    <row r="221" spans="1:79">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row>
    <row r="222" spans="1:79">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row>
    <row r="223" spans="1:79" ht="14.25" customHeight="1">
      <c r="A223" s="86" t="s">
        <v>391</v>
      </c>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24"/>
      <c r="BN223" s="24"/>
      <c r="BO223" s="24"/>
      <c r="BP223" s="24"/>
      <c r="BQ223" s="24"/>
      <c r="BR223" s="24"/>
      <c r="BS223" s="24"/>
      <c r="BT223" s="24"/>
      <c r="BU223" s="24"/>
      <c r="BV223" s="24"/>
      <c r="BW223" s="24"/>
      <c r="BX223" s="24"/>
      <c r="BY223" s="24"/>
    </row>
    <row r="224" spans="1:79" ht="15" customHeight="1">
      <c r="A224" s="94" t="s">
        <v>363</v>
      </c>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24"/>
      <c r="BU224" s="24"/>
      <c r="BV224" s="24"/>
      <c r="BW224" s="24"/>
      <c r="BX224" s="24"/>
      <c r="BY224" s="24"/>
    </row>
    <row r="225" spans="1:79" ht="30" customHeight="1">
      <c r="A225" s="82" t="s">
        <v>5</v>
      </c>
      <c r="B225" s="82"/>
      <c r="C225" s="82"/>
      <c r="D225" s="82"/>
      <c r="E225" s="82"/>
      <c r="F225" s="82"/>
      <c r="G225" s="82" t="s">
        <v>308</v>
      </c>
      <c r="H225" s="82"/>
      <c r="I225" s="82"/>
      <c r="J225" s="82"/>
      <c r="K225" s="82"/>
      <c r="L225" s="82"/>
      <c r="M225" s="82"/>
      <c r="N225" s="82"/>
      <c r="O225" s="82"/>
      <c r="P225" s="82"/>
      <c r="Q225" s="82"/>
      <c r="R225" s="82"/>
      <c r="S225" s="82"/>
      <c r="T225" s="82"/>
      <c r="U225" s="82"/>
      <c r="V225" s="82" t="s">
        <v>302</v>
      </c>
      <c r="W225" s="82"/>
      <c r="X225" s="82"/>
      <c r="Y225" s="82"/>
      <c r="Z225" s="82"/>
      <c r="AA225" s="82"/>
      <c r="AB225" s="82" t="s">
        <v>303</v>
      </c>
      <c r="AC225" s="82"/>
      <c r="AD225" s="82"/>
      <c r="AE225" s="82"/>
      <c r="AF225" s="82"/>
      <c r="AG225" s="82"/>
      <c r="AH225" s="82"/>
      <c r="AI225" s="82"/>
      <c r="AJ225" s="82" t="s">
        <v>304</v>
      </c>
      <c r="AK225" s="75"/>
      <c r="AL225" s="75"/>
      <c r="AM225" s="75"/>
      <c r="AN225" s="75"/>
      <c r="AO225" s="75"/>
      <c r="AP225" s="82" t="s">
        <v>309</v>
      </c>
      <c r="AQ225" s="75"/>
      <c r="AR225" s="75"/>
      <c r="AS225" s="75"/>
      <c r="AT225" s="75"/>
      <c r="AU225" s="75"/>
      <c r="AV225" s="75"/>
      <c r="AW225" s="7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24"/>
      <c r="BU225" s="24"/>
      <c r="BV225" s="24"/>
      <c r="BW225" s="24"/>
      <c r="BX225" s="24"/>
      <c r="BY225" s="24"/>
    </row>
    <row r="226" spans="1:79" ht="81"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75"/>
      <c r="AK226" s="75"/>
      <c r="AL226" s="75"/>
      <c r="AM226" s="75"/>
      <c r="AN226" s="75"/>
      <c r="AO226" s="75"/>
      <c r="AP226" s="82" t="s">
        <v>392</v>
      </c>
      <c r="AQ226" s="82"/>
      <c r="AR226" s="82"/>
      <c r="AS226" s="82"/>
      <c r="AT226" s="82"/>
      <c r="AU226" s="82"/>
      <c r="AV226" s="82" t="s">
        <v>393</v>
      </c>
      <c r="AW226" s="82"/>
      <c r="AX226" s="82"/>
      <c r="AY226" s="82"/>
      <c r="AZ226" s="82"/>
      <c r="BA226" s="82"/>
      <c r="BB226" s="82" t="s">
        <v>394</v>
      </c>
      <c r="BC226" s="82"/>
      <c r="BD226" s="82"/>
      <c r="BE226" s="82"/>
      <c r="BF226" s="82"/>
      <c r="BG226" s="82"/>
      <c r="BH226" s="82" t="s">
        <v>395</v>
      </c>
      <c r="BI226" s="82"/>
      <c r="BJ226" s="82"/>
      <c r="BK226" s="82"/>
      <c r="BL226" s="82"/>
      <c r="BM226" s="82"/>
      <c r="BN226" s="82" t="s">
        <v>396</v>
      </c>
      <c r="BO226" s="82"/>
      <c r="BP226" s="82"/>
      <c r="BQ226" s="82"/>
      <c r="BR226" s="82"/>
      <c r="BS226" s="82"/>
      <c r="BT226" s="24"/>
      <c r="BU226" s="24"/>
      <c r="BV226" s="24"/>
      <c r="BW226" s="24"/>
      <c r="BX226" s="24"/>
      <c r="BY226" s="24"/>
    </row>
    <row r="227" spans="1:79" ht="15" customHeight="1">
      <c r="A227" s="83">
        <v>1</v>
      </c>
      <c r="B227" s="83"/>
      <c r="C227" s="83"/>
      <c r="D227" s="83"/>
      <c r="E227" s="83"/>
      <c r="F227" s="83"/>
      <c r="G227" s="83">
        <v>2</v>
      </c>
      <c r="H227" s="83"/>
      <c r="I227" s="83"/>
      <c r="J227" s="83"/>
      <c r="K227" s="83"/>
      <c r="L227" s="83"/>
      <c r="M227" s="83"/>
      <c r="N227" s="83"/>
      <c r="O227" s="83"/>
      <c r="P227" s="83"/>
      <c r="Q227" s="83"/>
      <c r="R227" s="83"/>
      <c r="S227" s="83"/>
      <c r="T227" s="83"/>
      <c r="U227" s="83"/>
      <c r="V227" s="83">
        <v>3</v>
      </c>
      <c r="W227" s="83"/>
      <c r="X227" s="83"/>
      <c r="Y227" s="83"/>
      <c r="Z227" s="83"/>
      <c r="AA227" s="83"/>
      <c r="AB227" s="83">
        <v>4</v>
      </c>
      <c r="AC227" s="83"/>
      <c r="AD227" s="83"/>
      <c r="AE227" s="83"/>
      <c r="AF227" s="83"/>
      <c r="AG227" s="83"/>
      <c r="AH227" s="83"/>
      <c r="AI227" s="83"/>
      <c r="AJ227" s="83">
        <v>5</v>
      </c>
      <c r="AK227" s="83"/>
      <c r="AL227" s="83"/>
      <c r="AM227" s="83"/>
      <c r="AN227" s="83"/>
      <c r="AO227" s="83"/>
      <c r="AP227" s="83">
        <v>6</v>
      </c>
      <c r="AQ227" s="83"/>
      <c r="AR227" s="83"/>
      <c r="AS227" s="83"/>
      <c r="AT227" s="83"/>
      <c r="AU227" s="83"/>
      <c r="AV227" s="83">
        <v>7</v>
      </c>
      <c r="AW227" s="83"/>
      <c r="AX227" s="83"/>
      <c r="AY227" s="83"/>
      <c r="AZ227" s="83"/>
      <c r="BA227" s="83"/>
      <c r="BB227" s="83">
        <v>8</v>
      </c>
      <c r="BC227" s="83"/>
      <c r="BD227" s="83"/>
      <c r="BE227" s="83"/>
      <c r="BF227" s="83"/>
      <c r="BG227" s="83"/>
      <c r="BH227" s="83">
        <v>9</v>
      </c>
      <c r="BI227" s="83"/>
      <c r="BJ227" s="83"/>
      <c r="BK227" s="83"/>
      <c r="BL227" s="83"/>
      <c r="BM227" s="83"/>
      <c r="BN227" s="83">
        <v>10</v>
      </c>
      <c r="BO227" s="83"/>
      <c r="BP227" s="83"/>
      <c r="BQ227" s="83"/>
      <c r="BR227" s="83"/>
      <c r="BS227" s="83"/>
      <c r="BT227" s="24"/>
      <c r="BU227" s="24"/>
      <c r="BV227" s="24"/>
      <c r="BW227" s="24"/>
      <c r="BX227" s="24"/>
      <c r="BY227" s="24"/>
    </row>
    <row r="228" spans="1:79" s="1" customFormat="1" ht="12" hidden="1" customHeight="1">
      <c r="A228" s="247" t="s">
        <v>274</v>
      </c>
      <c r="B228" s="248"/>
      <c r="C228" s="248"/>
      <c r="D228" s="248"/>
      <c r="E228" s="248"/>
      <c r="F228" s="249"/>
      <c r="G228" s="250" t="s">
        <v>275</v>
      </c>
      <c r="H228" s="251"/>
      <c r="I228" s="251"/>
      <c r="J228" s="251"/>
      <c r="K228" s="251"/>
      <c r="L228" s="251"/>
      <c r="M228" s="251"/>
      <c r="N228" s="251"/>
      <c r="O228" s="251"/>
      <c r="P228" s="251"/>
      <c r="Q228" s="251"/>
      <c r="R228" s="251"/>
      <c r="S228" s="251"/>
      <c r="T228" s="251"/>
      <c r="U228" s="252"/>
      <c r="V228" s="250" t="s">
        <v>305</v>
      </c>
      <c r="W228" s="76"/>
      <c r="X228" s="76"/>
      <c r="Y228" s="76"/>
      <c r="Z228" s="76"/>
      <c r="AA228" s="77"/>
      <c r="AB228" s="253" t="s">
        <v>306</v>
      </c>
      <c r="AC228" s="254"/>
      <c r="AD228" s="254"/>
      <c r="AE228" s="254"/>
      <c r="AF228" s="254"/>
      <c r="AG228" s="254"/>
      <c r="AH228" s="254"/>
      <c r="AI228" s="255"/>
      <c r="AJ228" s="253" t="s">
        <v>276</v>
      </c>
      <c r="AK228" s="254"/>
      <c r="AL228" s="254"/>
      <c r="AM228" s="254"/>
      <c r="AN228" s="254"/>
      <c r="AO228" s="255"/>
      <c r="AP228" s="253" t="s">
        <v>277</v>
      </c>
      <c r="AQ228" s="254"/>
      <c r="AR228" s="254"/>
      <c r="AS228" s="254"/>
      <c r="AT228" s="254"/>
      <c r="AU228" s="255"/>
      <c r="AV228" s="253" t="s">
        <v>278</v>
      </c>
      <c r="AW228" s="254"/>
      <c r="AX228" s="254"/>
      <c r="AY228" s="254"/>
      <c r="AZ228" s="254"/>
      <c r="BA228" s="255"/>
      <c r="BB228" s="253" t="s">
        <v>279</v>
      </c>
      <c r="BC228" s="254"/>
      <c r="BD228" s="254"/>
      <c r="BE228" s="254"/>
      <c r="BF228" s="254"/>
      <c r="BG228" s="255"/>
      <c r="BH228" s="253" t="s">
        <v>280</v>
      </c>
      <c r="BI228" s="254"/>
      <c r="BJ228" s="254"/>
      <c r="BK228" s="254"/>
      <c r="BL228" s="254"/>
      <c r="BM228" s="255"/>
      <c r="BN228" s="253" t="s">
        <v>281</v>
      </c>
      <c r="BO228" s="254"/>
      <c r="BP228" s="254"/>
      <c r="BQ228" s="254"/>
      <c r="BR228" s="254"/>
      <c r="BS228" s="255"/>
      <c r="BT228" s="24"/>
      <c r="BU228" s="24"/>
      <c r="BV228" s="24"/>
      <c r="BW228" s="24"/>
      <c r="BX228" s="24"/>
      <c r="BY228" s="24"/>
    </row>
    <row r="229" spans="1:79" s="3" customFormat="1" ht="12.75" customHeight="1">
      <c r="A229" s="238"/>
      <c r="B229" s="239"/>
      <c r="C229" s="239"/>
      <c r="D229" s="239"/>
      <c r="E229" s="239"/>
      <c r="F229" s="240"/>
      <c r="G229" s="235"/>
      <c r="H229" s="256"/>
      <c r="I229" s="256"/>
      <c r="J229" s="256"/>
      <c r="K229" s="256"/>
      <c r="L229" s="256"/>
      <c r="M229" s="256"/>
      <c r="N229" s="256"/>
      <c r="O229" s="256"/>
      <c r="P229" s="256"/>
      <c r="Q229" s="256"/>
      <c r="R229" s="256"/>
      <c r="S229" s="256"/>
      <c r="T229" s="256"/>
      <c r="U229" s="257"/>
      <c r="V229" s="78"/>
      <c r="W229" s="79"/>
      <c r="X229" s="79"/>
      <c r="Y229" s="79"/>
      <c r="Z229" s="79"/>
      <c r="AA229" s="80"/>
      <c r="AB229" s="238"/>
      <c r="AC229" s="258"/>
      <c r="AD229" s="258"/>
      <c r="AE229" s="258"/>
      <c r="AF229" s="258"/>
      <c r="AG229" s="258"/>
      <c r="AH229" s="258"/>
      <c r="AI229" s="259"/>
      <c r="AJ229" s="111"/>
      <c r="AK229" s="260"/>
      <c r="AL229" s="260"/>
      <c r="AM229" s="260"/>
      <c r="AN229" s="260"/>
      <c r="AO229" s="261"/>
      <c r="AP229" s="111"/>
      <c r="AQ229" s="260"/>
      <c r="AR229" s="260"/>
      <c r="AS229" s="260"/>
      <c r="AT229" s="260"/>
      <c r="AU229" s="261"/>
      <c r="AV229" s="111"/>
      <c r="AW229" s="260"/>
      <c r="AX229" s="260"/>
      <c r="AY229" s="260"/>
      <c r="AZ229" s="260"/>
      <c r="BA229" s="261"/>
      <c r="BB229" s="111"/>
      <c r="BC229" s="260"/>
      <c r="BD229" s="260"/>
      <c r="BE229" s="260"/>
      <c r="BF229" s="260"/>
      <c r="BG229" s="261"/>
      <c r="BH229" s="111"/>
      <c r="BI229" s="260"/>
      <c r="BJ229" s="260"/>
      <c r="BK229" s="260"/>
      <c r="BL229" s="260"/>
      <c r="BM229" s="261"/>
      <c r="BN229" s="111"/>
      <c r="BO229" s="262"/>
      <c r="BP229" s="262"/>
      <c r="BQ229" s="262"/>
      <c r="BR229" s="262"/>
      <c r="BS229" s="263"/>
      <c r="BT229" s="45"/>
      <c r="BU229" s="45"/>
      <c r="BV229" s="45"/>
      <c r="BW229" s="45"/>
      <c r="BX229" s="45"/>
      <c r="BY229" s="45"/>
      <c r="CA229" s="3" t="s">
        <v>298</v>
      </c>
    </row>
    <row r="230" spans="1:79" ht="14.25">
      <c r="A230" s="270" t="s">
        <v>250</v>
      </c>
      <c r="B230" s="271"/>
      <c r="C230" s="271"/>
      <c r="D230" s="271"/>
      <c r="E230" s="271"/>
      <c r="F230" s="272"/>
      <c r="G230" s="270" t="s">
        <v>250</v>
      </c>
      <c r="H230" s="273"/>
      <c r="I230" s="273"/>
      <c r="J230" s="273"/>
      <c r="K230" s="273"/>
      <c r="L230" s="273"/>
      <c r="M230" s="273"/>
      <c r="N230" s="273"/>
      <c r="O230" s="273"/>
      <c r="P230" s="273"/>
      <c r="Q230" s="273"/>
      <c r="R230" s="273"/>
      <c r="S230" s="273"/>
      <c r="T230" s="273"/>
      <c r="U230" s="274"/>
      <c r="V230" s="275" t="s">
        <v>250</v>
      </c>
      <c r="W230" s="276"/>
      <c r="X230" s="276"/>
      <c r="Y230" s="276"/>
      <c r="Z230" s="276"/>
      <c r="AA230" s="277"/>
      <c r="AB230" s="275" t="s">
        <v>250</v>
      </c>
      <c r="AC230" s="273"/>
      <c r="AD230" s="273"/>
      <c r="AE230" s="273"/>
      <c r="AF230" s="273"/>
      <c r="AG230" s="273"/>
      <c r="AH230" s="273"/>
      <c r="AI230" s="274"/>
      <c r="AJ230" s="267" t="s">
        <v>248</v>
      </c>
      <c r="AK230" s="268"/>
      <c r="AL230" s="268"/>
      <c r="AM230" s="268"/>
      <c r="AN230" s="268"/>
      <c r="AO230" s="269"/>
      <c r="AP230" s="264">
        <v>0</v>
      </c>
      <c r="AQ230" s="265"/>
      <c r="AR230" s="265"/>
      <c r="AS230" s="265"/>
      <c r="AT230" s="265"/>
      <c r="AU230" s="261"/>
      <c r="AV230" s="264">
        <v>0</v>
      </c>
      <c r="AW230" s="265"/>
      <c r="AX230" s="265"/>
      <c r="AY230" s="265"/>
      <c r="AZ230" s="265"/>
      <c r="BA230" s="266"/>
      <c r="BB230" s="264">
        <v>0</v>
      </c>
      <c r="BC230" s="265"/>
      <c r="BD230" s="265"/>
      <c r="BE230" s="265"/>
      <c r="BF230" s="265"/>
      <c r="BG230" s="266"/>
      <c r="BH230" s="264">
        <v>0</v>
      </c>
      <c r="BI230" s="265"/>
      <c r="BJ230" s="265"/>
      <c r="BK230" s="265"/>
      <c r="BL230" s="265"/>
      <c r="BM230" s="261"/>
      <c r="BN230" s="264">
        <v>0</v>
      </c>
      <c r="BO230" s="265"/>
      <c r="BP230" s="265"/>
      <c r="BQ230" s="265"/>
      <c r="BR230" s="265"/>
      <c r="BS230" s="266"/>
      <c r="BT230" s="24"/>
      <c r="BU230" s="24"/>
      <c r="BV230" s="24"/>
      <c r="BW230" s="24"/>
      <c r="BX230" s="24"/>
      <c r="BY230" s="24"/>
    </row>
    <row r="231" spans="1:79" ht="15">
      <c r="A231" s="5"/>
      <c r="B231" s="5"/>
      <c r="C231" s="5"/>
      <c r="D231" s="5"/>
      <c r="E231" s="5"/>
      <c r="F231" s="5"/>
      <c r="G231" s="5"/>
      <c r="H231" s="5"/>
      <c r="I231" s="5"/>
      <c r="J231" s="5"/>
      <c r="K231" s="5"/>
      <c r="L231" s="5"/>
      <c r="M231" s="5"/>
      <c r="N231" s="29"/>
      <c r="O231" s="29"/>
      <c r="P231" s="29"/>
      <c r="Q231" s="29"/>
      <c r="R231" s="29"/>
      <c r="S231" s="29"/>
      <c r="T231" s="29"/>
      <c r="U231" s="29"/>
      <c r="V231" s="71"/>
      <c r="W231" s="71"/>
      <c r="X231" s="71"/>
      <c r="Y231" s="71"/>
      <c r="Z231" s="71"/>
      <c r="AA231" s="71"/>
      <c r="AB231" s="71"/>
      <c r="AC231" s="71"/>
      <c r="AD231" s="71"/>
      <c r="AE231" s="71"/>
      <c r="AF231" s="54"/>
      <c r="AG231" s="54"/>
      <c r="AH231" s="54"/>
      <c r="AI231" s="54"/>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4"/>
      <c r="BU231" s="24"/>
      <c r="BV231" s="24"/>
      <c r="BW231" s="24"/>
      <c r="BX231" s="24"/>
      <c r="BY231" s="24"/>
    </row>
    <row r="232" spans="1:79">
      <c r="A232" s="98" t="s">
        <v>282</v>
      </c>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24"/>
      <c r="BU232" s="24"/>
      <c r="BV232" s="24"/>
      <c r="BW232" s="24"/>
      <c r="BX232" s="24"/>
      <c r="BY232" s="24"/>
    </row>
    <row r="233" spans="1:79" ht="35.25" customHeight="1">
      <c r="A233" s="86" t="s">
        <v>397</v>
      </c>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24"/>
      <c r="BN233" s="24"/>
      <c r="BO233" s="24"/>
      <c r="BP233" s="24"/>
      <c r="BQ233" s="24"/>
      <c r="BR233" s="24"/>
      <c r="BS233" s="24"/>
      <c r="BT233" s="24"/>
      <c r="BU233" s="24"/>
      <c r="BV233" s="24"/>
      <c r="BW233" s="24"/>
      <c r="BX233" s="24"/>
      <c r="BY233" s="24"/>
    </row>
    <row r="234" spans="1:79" ht="30" customHeight="1">
      <c r="A234" s="73" t="s">
        <v>691</v>
      </c>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24"/>
      <c r="BN234" s="24"/>
      <c r="BO234" s="24"/>
      <c r="BP234" s="24"/>
      <c r="BQ234" s="24"/>
      <c r="BR234" s="24"/>
      <c r="BS234" s="24"/>
      <c r="BT234" s="24"/>
      <c r="BU234" s="24"/>
      <c r="BV234" s="24"/>
      <c r="BW234" s="24"/>
      <c r="BX234" s="24"/>
      <c r="BY234" s="24"/>
    </row>
    <row r="235" spans="1:79" ht="1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24"/>
      <c r="BN235" s="24"/>
      <c r="BO235" s="24"/>
      <c r="BP235" s="24"/>
      <c r="BQ235" s="24"/>
      <c r="BR235" s="24"/>
      <c r="BS235" s="24"/>
      <c r="BT235" s="24"/>
      <c r="BU235" s="24"/>
      <c r="BV235" s="24"/>
      <c r="BW235" s="24"/>
      <c r="BX235" s="24"/>
      <c r="BY235" s="24"/>
    </row>
    <row r="236" spans="1:79" ht="14.25">
      <c r="A236" s="81" t="s">
        <v>399</v>
      </c>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24"/>
      <c r="BU236" s="24"/>
      <c r="BV236" s="24"/>
      <c r="BW236" s="24"/>
      <c r="BX236" s="24"/>
      <c r="BY236" s="24"/>
    </row>
    <row r="237" spans="1:79" ht="30"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24"/>
      <c r="BN237" s="24"/>
      <c r="BO237" s="24"/>
      <c r="BP237" s="24"/>
      <c r="BQ237" s="24"/>
      <c r="BR237" s="24"/>
      <c r="BS237" s="24"/>
      <c r="BT237" s="24"/>
      <c r="BU237" s="24"/>
      <c r="BV237" s="24"/>
      <c r="BW237" s="24"/>
      <c r="BX237" s="24"/>
      <c r="BY237" s="24"/>
    </row>
    <row r="238" spans="1:79" ht="14.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24"/>
      <c r="BU238" s="24"/>
      <c r="BV238" s="24"/>
      <c r="BW238" s="24"/>
      <c r="BX238" s="24"/>
      <c r="BY238" s="24"/>
    </row>
    <row r="239" spans="1:79">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row>
    <row r="240" spans="1:79">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row>
    <row r="241" spans="1:77" ht="18.95" customHeight="1">
      <c r="A241" s="86" t="s">
        <v>283</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25"/>
      <c r="AC241" s="25"/>
      <c r="AD241" s="25"/>
      <c r="AE241" s="25"/>
      <c r="AF241" s="25"/>
      <c r="AG241" s="25"/>
      <c r="AH241" s="87"/>
      <c r="AI241" s="87"/>
      <c r="AJ241" s="87"/>
      <c r="AK241" s="87"/>
      <c r="AL241" s="87"/>
      <c r="AM241" s="87"/>
      <c r="AN241" s="87"/>
      <c r="AO241" s="87"/>
      <c r="AP241" s="87"/>
      <c r="AQ241" s="25"/>
      <c r="AR241" s="25"/>
      <c r="AS241" s="25"/>
      <c r="AT241" s="25"/>
      <c r="AU241" s="302" t="s">
        <v>400</v>
      </c>
      <c r="AV241" s="302"/>
      <c r="AW241" s="302"/>
      <c r="AX241" s="302"/>
      <c r="AY241" s="302"/>
      <c r="AZ241" s="302"/>
      <c r="BA241" s="302"/>
      <c r="BB241" s="302"/>
      <c r="BC241" s="302"/>
      <c r="BD241" s="302"/>
      <c r="BE241" s="302"/>
      <c r="BF241" s="302"/>
      <c r="BG241" s="24"/>
      <c r="BH241" s="24"/>
      <c r="BI241" s="24"/>
      <c r="BJ241" s="24"/>
      <c r="BK241" s="24"/>
      <c r="BL241" s="24"/>
      <c r="BM241" s="24"/>
      <c r="BN241" s="24"/>
      <c r="BO241" s="24"/>
      <c r="BP241" s="24"/>
      <c r="BQ241" s="24"/>
      <c r="BR241" s="24"/>
      <c r="BS241" s="24"/>
      <c r="BT241" s="24"/>
      <c r="BU241" s="24"/>
      <c r="BV241" s="24"/>
      <c r="BW241" s="24"/>
      <c r="BX241" s="24"/>
      <c r="BY241" s="24"/>
    </row>
    <row r="242" spans="1:77" ht="12.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72"/>
      <c r="AC242" s="72"/>
      <c r="AD242" s="72"/>
      <c r="AE242" s="72"/>
      <c r="AF242" s="72"/>
      <c r="AG242" s="72"/>
      <c r="AH242" s="91" t="s">
        <v>2</v>
      </c>
      <c r="AI242" s="91"/>
      <c r="AJ242" s="91"/>
      <c r="AK242" s="91"/>
      <c r="AL242" s="91"/>
      <c r="AM242" s="91"/>
      <c r="AN242" s="91"/>
      <c r="AO242" s="91"/>
      <c r="AP242" s="91"/>
      <c r="AQ242" s="72"/>
      <c r="AR242" s="72"/>
      <c r="AS242" s="72"/>
      <c r="AT242" s="72"/>
      <c r="AU242" s="91" t="s">
        <v>284</v>
      </c>
      <c r="AV242" s="91"/>
      <c r="AW242" s="91"/>
      <c r="AX242" s="91"/>
      <c r="AY242" s="91"/>
      <c r="AZ242" s="91"/>
      <c r="BA242" s="91"/>
      <c r="BB242" s="91"/>
      <c r="BC242" s="91"/>
      <c r="BD242" s="91"/>
      <c r="BE242" s="91"/>
      <c r="BF242" s="91"/>
      <c r="BG242" s="24"/>
      <c r="BH242" s="24"/>
      <c r="BI242" s="24"/>
      <c r="BJ242" s="24"/>
      <c r="BK242" s="24"/>
      <c r="BL242" s="24"/>
      <c r="BM242" s="24"/>
      <c r="BN242" s="24"/>
      <c r="BO242" s="24"/>
      <c r="BP242" s="24"/>
      <c r="BQ242" s="24"/>
      <c r="BR242" s="24"/>
      <c r="BS242" s="24"/>
      <c r="BT242" s="24"/>
      <c r="BU242" s="24"/>
      <c r="BV242" s="24"/>
      <c r="BW242" s="24"/>
      <c r="BX242" s="24"/>
      <c r="BY242" s="24"/>
    </row>
    <row r="243" spans="1:77" ht="15">
      <c r="AB243" s="9"/>
      <c r="AC243" s="9"/>
      <c r="AD243" s="9"/>
      <c r="AE243" s="9"/>
      <c r="AF243" s="9"/>
      <c r="AG243" s="9"/>
      <c r="AH243" s="10"/>
      <c r="AI243" s="10"/>
      <c r="AJ243" s="10"/>
      <c r="AK243" s="10"/>
      <c r="AL243" s="10"/>
      <c r="AM243" s="10"/>
      <c r="AN243" s="10"/>
      <c r="AO243" s="10"/>
      <c r="AP243" s="10"/>
      <c r="AQ243" s="9"/>
      <c r="AR243" s="9"/>
      <c r="AS243" s="9"/>
      <c r="AT243" s="9"/>
      <c r="AU243" s="10"/>
      <c r="AV243" s="10"/>
      <c r="AW243" s="10"/>
      <c r="AX243" s="10"/>
      <c r="AY243" s="10"/>
      <c r="AZ243" s="10"/>
      <c r="BA243" s="10"/>
      <c r="BB243" s="10"/>
      <c r="BC243" s="10"/>
      <c r="BD243" s="10"/>
      <c r="BE243" s="10"/>
      <c r="BF243" s="10"/>
    </row>
  </sheetData>
  <mergeCells count="1429">
    <mergeCell ref="BT184:BX184"/>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A183:C183"/>
    <mergeCell ref="D183:P183"/>
    <mergeCell ref="Q183:U183"/>
    <mergeCell ref="V183:AE183"/>
    <mergeCell ref="AF183:AJ183"/>
    <mergeCell ref="AK183:AO183"/>
    <mergeCell ref="AP183:AT183"/>
    <mergeCell ref="AU183:AY183"/>
    <mergeCell ref="AZ183:BD183"/>
    <mergeCell ref="BE179:BI179"/>
    <mergeCell ref="BJ179:BN179"/>
    <mergeCell ref="BO179:BS179"/>
    <mergeCell ref="BT179:BX179"/>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A177:C177"/>
    <mergeCell ref="D177:P177"/>
    <mergeCell ref="Q177:U177"/>
    <mergeCell ref="V177:AE177"/>
    <mergeCell ref="AF177:AJ177"/>
    <mergeCell ref="AK177:AO177"/>
    <mergeCell ref="AP177:AT177"/>
    <mergeCell ref="AU177:AY177"/>
    <mergeCell ref="AZ177:BD177"/>
    <mergeCell ref="BE173:BI173"/>
    <mergeCell ref="BJ173:BN173"/>
    <mergeCell ref="BO173:BS173"/>
    <mergeCell ref="BT173:BX173"/>
    <mergeCell ref="BT172:BX172"/>
    <mergeCell ref="A173:C173"/>
    <mergeCell ref="D173:P173"/>
    <mergeCell ref="Q173:U173"/>
    <mergeCell ref="V173:AE173"/>
    <mergeCell ref="AF173:AJ173"/>
    <mergeCell ref="AK173:AO173"/>
    <mergeCell ref="AP173:AT173"/>
    <mergeCell ref="AU173:AY173"/>
    <mergeCell ref="AZ173:BD173"/>
    <mergeCell ref="AP172:AT172"/>
    <mergeCell ref="AU172:AY172"/>
    <mergeCell ref="AZ172:BD172"/>
    <mergeCell ref="BE172:BI172"/>
    <mergeCell ref="BJ172:BN172"/>
    <mergeCell ref="BO172:BS172"/>
    <mergeCell ref="A172:C172"/>
    <mergeCell ref="D172:P172"/>
    <mergeCell ref="Q172:U172"/>
    <mergeCell ref="V172:AE172"/>
    <mergeCell ref="AF172:AJ172"/>
    <mergeCell ref="AK172:AO172"/>
    <mergeCell ref="AP159:AT159"/>
    <mergeCell ref="AU159:AY159"/>
    <mergeCell ref="AZ159:BD159"/>
    <mergeCell ref="BE159:BI159"/>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C123:AH123"/>
    <mergeCell ref="AI123:AN123"/>
    <mergeCell ref="AO123:AT123"/>
    <mergeCell ref="AU123:AZ123"/>
    <mergeCell ref="BA123:BF123"/>
    <mergeCell ref="BG123:BL123"/>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37:BL237"/>
    <mergeCell ref="A241:AA241"/>
    <mergeCell ref="AH241:AP241"/>
    <mergeCell ref="AU241:BF241"/>
    <mergeCell ref="AH242:AP242"/>
    <mergeCell ref="AU242:BF242"/>
    <mergeCell ref="BH230:BM230"/>
    <mergeCell ref="BN230:BS230"/>
    <mergeCell ref="A232:BS232"/>
    <mergeCell ref="A233:BL233"/>
    <mergeCell ref="A234:BL234"/>
    <mergeCell ref="A236:BS236"/>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AB229:AI229"/>
    <mergeCell ref="AJ229:AO229"/>
    <mergeCell ref="AP229:AU229"/>
    <mergeCell ref="AV229:BA229"/>
    <mergeCell ref="BB229:BG229"/>
    <mergeCell ref="BH227:BM227"/>
    <mergeCell ref="BN227:BS227"/>
    <mergeCell ref="A228:F228"/>
    <mergeCell ref="G228:U228"/>
    <mergeCell ref="V228:AA228"/>
    <mergeCell ref="AB228:AI228"/>
    <mergeCell ref="AJ228:AO228"/>
    <mergeCell ref="AP228:AU228"/>
    <mergeCell ref="AV228:BA228"/>
    <mergeCell ref="BB228:BG228"/>
    <mergeCell ref="BH226:BM226"/>
    <mergeCell ref="BN226:BS226"/>
    <mergeCell ref="A227:F227"/>
    <mergeCell ref="G227:U227"/>
    <mergeCell ref="V227:AA227"/>
    <mergeCell ref="AB227:AI227"/>
    <mergeCell ref="AJ227:AO227"/>
    <mergeCell ref="AP227:AU227"/>
    <mergeCell ref="AV227:BA227"/>
    <mergeCell ref="BB227:BG227"/>
    <mergeCell ref="A224:BS224"/>
    <mergeCell ref="A225:F226"/>
    <mergeCell ref="G225:U226"/>
    <mergeCell ref="V225:AA226"/>
    <mergeCell ref="AB225:AI226"/>
    <mergeCell ref="AJ225:AO226"/>
    <mergeCell ref="AP225:BS225"/>
    <mergeCell ref="AP226:AU226"/>
    <mergeCell ref="AV226:BA226"/>
    <mergeCell ref="BB226:BG226"/>
    <mergeCell ref="AU220:AY220"/>
    <mergeCell ref="AZ220:BD220"/>
    <mergeCell ref="BE220:BI220"/>
    <mergeCell ref="BJ220:BN220"/>
    <mergeCell ref="BO220:BS220"/>
    <mergeCell ref="A223:BL223"/>
    <mergeCell ref="BE219:BI219"/>
    <mergeCell ref="BJ219:BN219"/>
    <mergeCell ref="BO219:BS219"/>
    <mergeCell ref="A220:F220"/>
    <mergeCell ref="G220:S220"/>
    <mergeCell ref="T220:Z220"/>
    <mergeCell ref="AA220:AE220"/>
    <mergeCell ref="AF220:AJ220"/>
    <mergeCell ref="AK220:AO220"/>
    <mergeCell ref="AP220:AT220"/>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U217:AY217"/>
    <mergeCell ref="AZ217:BD217"/>
    <mergeCell ref="BE217:BI217"/>
    <mergeCell ref="BJ217:BN217"/>
    <mergeCell ref="BO217:BS217"/>
    <mergeCell ref="A218:F218"/>
    <mergeCell ref="G218:S218"/>
    <mergeCell ref="T218:Z218"/>
    <mergeCell ref="AA218:AE218"/>
    <mergeCell ref="AF218:AJ218"/>
    <mergeCell ref="BE216:BI216"/>
    <mergeCell ref="BJ216:BN216"/>
    <mergeCell ref="BO216:BS216"/>
    <mergeCell ref="A217:F217"/>
    <mergeCell ref="G217:S217"/>
    <mergeCell ref="T217:Z217"/>
    <mergeCell ref="AA217:AE217"/>
    <mergeCell ref="AF217:AJ217"/>
    <mergeCell ref="AK217:AO217"/>
    <mergeCell ref="AP217:AT217"/>
    <mergeCell ref="AA216:AE216"/>
    <mergeCell ref="AF216:AJ216"/>
    <mergeCell ref="AK216:AO216"/>
    <mergeCell ref="AP216:AT216"/>
    <mergeCell ref="AU216:AY216"/>
    <mergeCell ref="AZ216:BD216"/>
    <mergeCell ref="AU211:AY211"/>
    <mergeCell ref="AZ211:BD211"/>
    <mergeCell ref="A213:BL213"/>
    <mergeCell ref="A214:BS214"/>
    <mergeCell ref="A215:F216"/>
    <mergeCell ref="G215:S216"/>
    <mergeCell ref="T215:Z216"/>
    <mergeCell ref="AA215:AO215"/>
    <mergeCell ref="AP215:BD215"/>
    <mergeCell ref="BE215:BS215"/>
    <mergeCell ref="AP210:AT210"/>
    <mergeCell ref="AU210:AY210"/>
    <mergeCell ref="AZ210:BD210"/>
    <mergeCell ref="A211:F211"/>
    <mergeCell ref="G211:S211"/>
    <mergeCell ref="T211:Z211"/>
    <mergeCell ref="AA211:AE211"/>
    <mergeCell ref="AF211:AJ211"/>
    <mergeCell ref="AK211:AO211"/>
    <mergeCell ref="AP211:AT211"/>
    <mergeCell ref="A210:F210"/>
    <mergeCell ref="G210:S210"/>
    <mergeCell ref="T210:Z210"/>
    <mergeCell ref="AA210:AE210"/>
    <mergeCell ref="AF210:AJ210"/>
    <mergeCell ref="AK210:AO210"/>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205:BD205"/>
    <mergeCell ref="A206:F207"/>
    <mergeCell ref="G206:S207"/>
    <mergeCell ref="T206:Z207"/>
    <mergeCell ref="AA206:AO206"/>
    <mergeCell ref="AP206:BD206"/>
    <mergeCell ref="AA207:AE207"/>
    <mergeCell ref="AF207:AJ207"/>
    <mergeCell ref="AK207:AO207"/>
    <mergeCell ref="AP207:AT207"/>
    <mergeCell ref="BI200:BL200"/>
    <mergeCell ref="BM200:BP200"/>
    <mergeCell ref="BQ200:BT200"/>
    <mergeCell ref="BU200:BX200"/>
    <mergeCell ref="A203:BL203"/>
    <mergeCell ref="A204:BS204"/>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A196:C196"/>
    <mergeCell ref="D196:T196"/>
    <mergeCell ref="U196:X196"/>
    <mergeCell ref="Y196:AB196"/>
    <mergeCell ref="AC196:AF196"/>
    <mergeCell ref="AG196:AJ196"/>
    <mergeCell ref="BQ194:BT195"/>
    <mergeCell ref="BU194:BX195"/>
    <mergeCell ref="U195:X195"/>
    <mergeCell ref="Y195:AB195"/>
    <mergeCell ref="AC195:AF195"/>
    <mergeCell ref="AG195:AJ195"/>
    <mergeCell ref="AK195:AN195"/>
    <mergeCell ref="AO195:AR195"/>
    <mergeCell ref="AS195:AV195"/>
    <mergeCell ref="AW195:AZ195"/>
    <mergeCell ref="AK194:AR194"/>
    <mergeCell ref="AS194:AZ194"/>
    <mergeCell ref="BA194:BD195"/>
    <mergeCell ref="BE194:BH195"/>
    <mergeCell ref="BI194:BL195"/>
    <mergeCell ref="BM194:BP195"/>
    <mergeCell ref="A192:BX192"/>
    <mergeCell ref="A193:C195"/>
    <mergeCell ref="D193:T195"/>
    <mergeCell ref="U193:AJ193"/>
    <mergeCell ref="AK193:AZ193"/>
    <mergeCell ref="BA193:BH193"/>
    <mergeCell ref="BI193:BP193"/>
    <mergeCell ref="BQ193:BX193"/>
    <mergeCell ref="U194:AB194"/>
    <mergeCell ref="AC194:AJ194"/>
    <mergeCell ref="BE187:BI187"/>
    <mergeCell ref="BJ187:BN187"/>
    <mergeCell ref="BO187:BS187"/>
    <mergeCell ref="BT187:BX187"/>
    <mergeCell ref="A189:BL189"/>
    <mergeCell ref="A190:BL190"/>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2:BX182"/>
    <mergeCell ref="A185:C185"/>
    <mergeCell ref="D185:P185"/>
    <mergeCell ref="Q185:U185"/>
    <mergeCell ref="V185:AE185"/>
    <mergeCell ref="AF185:AJ185"/>
    <mergeCell ref="AK185:AO185"/>
    <mergeCell ref="AP185:AT185"/>
    <mergeCell ref="AU185:AY185"/>
    <mergeCell ref="AZ185:BD185"/>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6:BI176"/>
    <mergeCell ref="BJ176:BN176"/>
    <mergeCell ref="BO176:BS176"/>
    <mergeCell ref="BT176:BX176"/>
    <mergeCell ref="A180:C180"/>
    <mergeCell ref="D180:P180"/>
    <mergeCell ref="Q180:U180"/>
    <mergeCell ref="V180:AE180"/>
    <mergeCell ref="AF180:AJ180"/>
    <mergeCell ref="AK180:AO180"/>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1:BX171"/>
    <mergeCell ref="A174:C174"/>
    <mergeCell ref="D174:P174"/>
    <mergeCell ref="Q174:U174"/>
    <mergeCell ref="V174:AE174"/>
    <mergeCell ref="AF174:AJ174"/>
    <mergeCell ref="AK174:AO174"/>
    <mergeCell ref="AP174:AT174"/>
    <mergeCell ref="AU174:AY174"/>
    <mergeCell ref="AZ174:BD174"/>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U166:BI166"/>
    <mergeCell ref="BJ166:BX166"/>
    <mergeCell ref="AF167:AJ167"/>
    <mergeCell ref="AK167:AO167"/>
    <mergeCell ref="AP167:AT167"/>
    <mergeCell ref="AU167:AY167"/>
    <mergeCell ref="AZ167:BD167"/>
    <mergeCell ref="BE167:BI167"/>
    <mergeCell ref="BJ167:BN167"/>
    <mergeCell ref="BO167:BS167"/>
    <mergeCell ref="AP162:AT162"/>
    <mergeCell ref="AU162:AY162"/>
    <mergeCell ref="AZ162:BD162"/>
    <mergeCell ref="BE162:BI162"/>
    <mergeCell ref="A165:BX165"/>
    <mergeCell ref="A166:C167"/>
    <mergeCell ref="D166:P167"/>
    <mergeCell ref="Q166:U167"/>
    <mergeCell ref="V166:AE167"/>
    <mergeCell ref="AF166:AT166"/>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7:AT157"/>
    <mergeCell ref="AU157:AY157"/>
    <mergeCell ref="AZ157:BD157"/>
    <mergeCell ref="BE157:BI157"/>
    <mergeCell ref="A160:C160"/>
    <mergeCell ref="D160:P160"/>
    <mergeCell ref="Q160:U160"/>
    <mergeCell ref="V160:AE160"/>
    <mergeCell ref="AF160:AJ160"/>
    <mergeCell ref="AK160:AO160"/>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1:AT151"/>
    <mergeCell ref="AU151:AY151"/>
    <mergeCell ref="AZ151:BD151"/>
    <mergeCell ref="BE151:BI151"/>
    <mergeCell ref="A155:C155"/>
    <mergeCell ref="D155:P155"/>
    <mergeCell ref="Q155:U155"/>
    <mergeCell ref="V155:AE155"/>
    <mergeCell ref="AF155:AJ155"/>
    <mergeCell ref="AK155:AO155"/>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6:AT146"/>
    <mergeCell ref="AU146:AY146"/>
    <mergeCell ref="AZ146:BD146"/>
    <mergeCell ref="BE146:BI146"/>
    <mergeCell ref="A149:C149"/>
    <mergeCell ref="D149:P149"/>
    <mergeCell ref="Q149:U149"/>
    <mergeCell ref="V149:AE149"/>
    <mergeCell ref="AF149:AJ149"/>
    <mergeCell ref="AK149:AO149"/>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19:BL119"/>
    <mergeCell ref="A131:B131"/>
    <mergeCell ref="C131:AH131"/>
    <mergeCell ref="AI131:AN131"/>
    <mergeCell ref="AO131:AT131"/>
    <mergeCell ref="AU131:AZ131"/>
    <mergeCell ref="BA131:BF131"/>
    <mergeCell ref="BG131:BL131"/>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98:A201 A77:A78 A94 A102:A103">
    <cfRule type="cellIs" dxfId="24" priority="1" stopIfTrue="1" operator="equal">
      <formula>A68</formula>
    </cfRule>
  </conditionalFormatting>
  <conditionalFormatting sqref="A211">
    <cfRule type="cellIs" dxfId="23" priority="2" stopIfTrue="1" operator="equal">
      <formula>A210</formula>
    </cfRule>
  </conditionalFormatting>
  <conditionalFormatting sqref="A220">
    <cfRule type="cellIs" dxfId="22" priority="3" stopIfTrue="1" operator="equal">
      <formula>A219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702</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692</v>
      </c>
      <c r="AD11" s="74"/>
      <c r="AE11" s="74"/>
      <c r="AF11" s="74"/>
      <c r="AG11" s="74"/>
      <c r="AH11" s="74"/>
      <c r="AI11" s="74"/>
      <c r="AJ11" s="74"/>
      <c r="AK11" s="74"/>
      <c r="AL11" s="74"/>
      <c r="AM11" s="74"/>
      <c r="AN11" s="24"/>
      <c r="AO11" s="74" t="s">
        <v>693</v>
      </c>
      <c r="AP11" s="74"/>
      <c r="AQ11" s="74"/>
      <c r="AR11" s="74"/>
      <c r="AS11" s="74"/>
      <c r="AT11" s="74"/>
      <c r="AU11" s="74"/>
      <c r="AV11" s="74"/>
      <c r="AW11" s="74"/>
      <c r="AX11" s="74"/>
      <c r="AY11" s="74"/>
      <c r="AZ11" s="74"/>
      <c r="BA11" s="7"/>
      <c r="BB11" s="74" t="s">
        <v>653</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703</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704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705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20837</v>
      </c>
      <c r="AJ33" s="84"/>
      <c r="AK33" s="84"/>
      <c r="AL33" s="84"/>
      <c r="AM33" s="84"/>
      <c r="AN33" s="84"/>
      <c r="AO33" s="84">
        <v>21184</v>
      </c>
      <c r="AP33" s="84"/>
      <c r="AQ33" s="84"/>
      <c r="AR33" s="84"/>
      <c r="AS33" s="84"/>
      <c r="AT33" s="84"/>
      <c r="AU33" s="84">
        <v>20878</v>
      </c>
      <c r="AV33" s="84"/>
      <c r="AW33" s="84"/>
      <c r="AX33" s="84"/>
      <c r="AY33" s="84"/>
      <c r="AZ33" s="84"/>
      <c r="BA33" s="84">
        <v>30332</v>
      </c>
      <c r="BB33" s="84"/>
      <c r="BC33" s="84"/>
      <c r="BD33" s="84"/>
      <c r="BE33" s="84"/>
      <c r="BF33" s="84"/>
      <c r="BG33" s="84">
        <v>35692</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20837</v>
      </c>
      <c r="AJ34" s="84"/>
      <c r="AK34" s="84"/>
      <c r="AL34" s="84"/>
      <c r="AM34" s="84"/>
      <c r="AN34" s="84"/>
      <c r="AO34" s="84">
        <v>21184</v>
      </c>
      <c r="AP34" s="84"/>
      <c r="AQ34" s="84"/>
      <c r="AR34" s="84"/>
      <c r="AS34" s="84"/>
      <c r="AT34" s="84"/>
      <c r="AU34" s="84">
        <v>20878</v>
      </c>
      <c r="AV34" s="84"/>
      <c r="AW34" s="84"/>
      <c r="AX34" s="84"/>
      <c r="AY34" s="84"/>
      <c r="AZ34" s="84"/>
      <c r="BA34" s="84">
        <v>30332</v>
      </c>
      <c r="BB34" s="84"/>
      <c r="BC34" s="84"/>
      <c r="BD34" s="84"/>
      <c r="BE34" s="84"/>
      <c r="BF34" s="84"/>
      <c r="BG34" s="84">
        <v>35692</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2800</v>
      </c>
      <c r="B59" s="165"/>
      <c r="C59" s="165"/>
      <c r="D59" s="165"/>
      <c r="E59" s="165"/>
      <c r="F59" s="165"/>
      <c r="G59" s="278" t="s">
        <v>331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20837</v>
      </c>
      <c r="AJ59" s="112"/>
      <c r="AK59" s="112"/>
      <c r="AL59" s="112"/>
      <c r="AM59" s="112"/>
      <c r="AN59" s="113"/>
      <c r="AO59" s="111">
        <v>21184</v>
      </c>
      <c r="AP59" s="112"/>
      <c r="AQ59" s="112"/>
      <c r="AR59" s="112"/>
      <c r="AS59" s="112"/>
      <c r="AT59" s="113"/>
      <c r="AU59" s="111">
        <v>20878</v>
      </c>
      <c r="AV59" s="112"/>
      <c r="AW59" s="112"/>
      <c r="AX59" s="112"/>
      <c r="AY59" s="112"/>
      <c r="AZ59" s="113"/>
      <c r="BA59" s="111">
        <v>30332</v>
      </c>
      <c r="BB59" s="112"/>
      <c r="BC59" s="112"/>
      <c r="BD59" s="112"/>
      <c r="BE59" s="112"/>
      <c r="BF59" s="113"/>
      <c r="BG59" s="111">
        <v>35692</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20837</v>
      </c>
      <c r="AJ60" s="112"/>
      <c r="AK60" s="112"/>
      <c r="AL60" s="112"/>
      <c r="AM60" s="112"/>
      <c r="AN60" s="113"/>
      <c r="AO60" s="111">
        <v>21184</v>
      </c>
      <c r="AP60" s="112"/>
      <c r="AQ60" s="112"/>
      <c r="AR60" s="112"/>
      <c r="AS60" s="112"/>
      <c r="AT60" s="113"/>
      <c r="AU60" s="111">
        <v>20878</v>
      </c>
      <c r="AV60" s="112"/>
      <c r="AW60" s="112"/>
      <c r="AX60" s="112"/>
      <c r="AY60" s="112"/>
      <c r="AZ60" s="113"/>
      <c r="BA60" s="111">
        <v>30332</v>
      </c>
      <c r="BB60" s="112"/>
      <c r="BC60" s="112"/>
      <c r="BD60" s="112"/>
      <c r="BE60" s="112"/>
      <c r="BF60" s="113"/>
      <c r="BG60" s="111">
        <v>35692</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20837</v>
      </c>
      <c r="AJ75" s="84"/>
      <c r="AK75" s="84"/>
      <c r="AL75" s="84"/>
      <c r="AM75" s="84"/>
      <c r="AN75" s="84"/>
      <c r="AO75" s="84">
        <v>21184</v>
      </c>
      <c r="AP75" s="84"/>
      <c r="AQ75" s="84"/>
      <c r="AR75" s="84"/>
      <c r="AS75" s="84"/>
      <c r="AT75" s="84"/>
      <c r="AU75" s="84">
        <v>20878</v>
      </c>
      <c r="AV75" s="84"/>
      <c r="AW75" s="84"/>
      <c r="AX75" s="84"/>
      <c r="AY75" s="84"/>
      <c r="AZ75" s="84"/>
      <c r="BA75" s="84">
        <v>30332</v>
      </c>
      <c r="BB75" s="84"/>
      <c r="BC75" s="84"/>
      <c r="BD75" s="84"/>
      <c r="BE75" s="84"/>
      <c r="BF75" s="84"/>
      <c r="BG75" s="84">
        <v>35692</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20837</v>
      </c>
      <c r="AJ76" s="84"/>
      <c r="AK76" s="84"/>
      <c r="AL76" s="84"/>
      <c r="AM76" s="84"/>
      <c r="AN76" s="84"/>
      <c r="AO76" s="84">
        <v>21184</v>
      </c>
      <c r="AP76" s="84"/>
      <c r="AQ76" s="84"/>
      <c r="AR76" s="84"/>
      <c r="AS76" s="84"/>
      <c r="AT76" s="84"/>
      <c r="AU76" s="84">
        <v>20878</v>
      </c>
      <c r="AV76" s="84"/>
      <c r="AW76" s="84"/>
      <c r="AX76" s="84"/>
      <c r="AY76" s="84"/>
      <c r="AZ76" s="84"/>
      <c r="BA76" s="84">
        <v>30332</v>
      </c>
      <c r="BB76" s="84"/>
      <c r="BC76" s="84"/>
      <c r="BD76" s="84"/>
      <c r="BE76" s="84"/>
      <c r="BF76" s="84"/>
      <c r="BG76" s="84">
        <v>35692</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372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c r="A115" s="284">
        <v>1</v>
      </c>
      <c r="B115" s="284"/>
      <c r="C115" s="289" t="s">
        <v>694</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20837</v>
      </c>
      <c r="AJ115" s="286"/>
      <c r="AK115" s="286"/>
      <c r="AL115" s="286"/>
      <c r="AM115" s="286"/>
      <c r="AN115" s="286"/>
      <c r="AO115" s="287">
        <v>21184</v>
      </c>
      <c r="AP115" s="288"/>
      <c r="AQ115" s="288"/>
      <c r="AR115" s="288"/>
      <c r="AS115" s="288"/>
      <c r="AT115" s="288"/>
      <c r="AU115" s="285">
        <v>20878</v>
      </c>
      <c r="AV115" s="286"/>
      <c r="AW115" s="286"/>
      <c r="AX115" s="286"/>
      <c r="AY115" s="286"/>
      <c r="AZ115" s="286"/>
      <c r="BA115" s="285">
        <v>30332</v>
      </c>
      <c r="BB115" s="286"/>
      <c r="BC115" s="286"/>
      <c r="BD115" s="286"/>
      <c r="BE115" s="286"/>
      <c r="BF115" s="286"/>
      <c r="BG115" s="285">
        <v>35692</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20837</v>
      </c>
      <c r="AJ116" s="286"/>
      <c r="AK116" s="286"/>
      <c r="AL116" s="286"/>
      <c r="AM116" s="286"/>
      <c r="AN116" s="286"/>
      <c r="AO116" s="287">
        <v>21184</v>
      </c>
      <c r="AP116" s="288"/>
      <c r="AQ116" s="288"/>
      <c r="AR116" s="288"/>
      <c r="AS116" s="288"/>
      <c r="AT116" s="288"/>
      <c r="AU116" s="285">
        <v>20878</v>
      </c>
      <c r="AV116" s="286"/>
      <c r="AW116" s="286"/>
      <c r="AX116" s="286"/>
      <c r="AY116" s="286"/>
      <c r="AZ116" s="286"/>
      <c r="BA116" s="285">
        <v>30332</v>
      </c>
      <c r="BB116" s="286"/>
      <c r="BC116" s="286"/>
      <c r="BD116" s="286"/>
      <c r="BE116" s="286"/>
      <c r="BF116" s="286"/>
      <c r="BG116" s="285">
        <v>35692</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0</v>
      </c>
      <c r="AJ117" s="286"/>
      <c r="AK117" s="286"/>
      <c r="AL117" s="286"/>
      <c r="AM117" s="286"/>
      <c r="AN117" s="286"/>
      <c r="AO117" s="287">
        <v>0</v>
      </c>
      <c r="AP117" s="288"/>
      <c r="AQ117" s="288"/>
      <c r="AR117" s="288"/>
      <c r="AS117" s="288"/>
      <c r="AT117" s="288"/>
      <c r="AU117" s="285">
        <v>0</v>
      </c>
      <c r="AV117" s="286"/>
      <c r="AW117" s="286"/>
      <c r="AX117" s="286"/>
      <c r="AY117" s="286"/>
      <c r="AZ117" s="286"/>
      <c r="BA117" s="285">
        <v>0</v>
      </c>
      <c r="BB117" s="286"/>
      <c r="BC117" s="286"/>
      <c r="BD117" s="286"/>
      <c r="BE117" s="286"/>
      <c r="BF117" s="286"/>
      <c r="BG117" s="285">
        <v>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1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20837</v>
      </c>
      <c r="AJ119" s="84"/>
      <c r="AK119" s="84"/>
      <c r="AL119" s="84"/>
      <c r="AM119" s="84"/>
      <c r="AN119" s="84"/>
      <c r="AO119" s="84">
        <v>21184</v>
      </c>
      <c r="AP119" s="84"/>
      <c r="AQ119" s="84"/>
      <c r="AR119" s="84"/>
      <c r="AS119" s="84"/>
      <c r="AT119" s="84"/>
      <c r="AU119" s="84">
        <v>20878</v>
      </c>
      <c r="AV119" s="84"/>
      <c r="AW119" s="84"/>
      <c r="AX119" s="84"/>
      <c r="AY119" s="84"/>
      <c r="AZ119" s="84"/>
      <c r="BA119" s="84">
        <v>30332</v>
      </c>
      <c r="BB119" s="84"/>
      <c r="BC119" s="84"/>
      <c r="BD119" s="84"/>
      <c r="BE119" s="84"/>
      <c r="BF119" s="84"/>
      <c r="BG119" s="84">
        <v>35692</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20837</v>
      </c>
      <c r="AJ120" s="84"/>
      <c r="AK120" s="84"/>
      <c r="AL120" s="84"/>
      <c r="AM120" s="84"/>
      <c r="AN120" s="84"/>
      <c r="AO120" s="84">
        <v>21184</v>
      </c>
      <c r="AP120" s="84"/>
      <c r="AQ120" s="84"/>
      <c r="AR120" s="84"/>
      <c r="AS120" s="84"/>
      <c r="AT120" s="84"/>
      <c r="AU120" s="84">
        <v>20878</v>
      </c>
      <c r="AV120" s="84"/>
      <c r="AW120" s="84"/>
      <c r="AX120" s="84"/>
      <c r="AY120" s="84"/>
      <c r="AZ120" s="84"/>
      <c r="BA120" s="84">
        <v>30332</v>
      </c>
      <c r="BB120" s="84"/>
      <c r="BC120" s="84"/>
      <c r="BD120" s="84"/>
      <c r="BE120" s="84"/>
      <c r="BF120" s="84"/>
      <c r="BG120" s="84">
        <v>35692</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c r="A125" s="93" t="s">
        <v>374</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c r="A128" s="86" t="s">
        <v>375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376</v>
      </c>
      <c r="AG129" s="82"/>
      <c r="AH129" s="82"/>
      <c r="AI129" s="82"/>
      <c r="AJ129" s="82"/>
      <c r="AK129" s="82"/>
      <c r="AL129" s="82"/>
      <c r="AM129" s="82"/>
      <c r="AN129" s="82"/>
      <c r="AO129" s="82"/>
      <c r="AP129" s="82"/>
      <c r="AQ129" s="82"/>
      <c r="AR129" s="82"/>
      <c r="AS129" s="82"/>
      <c r="AT129" s="82"/>
      <c r="AU129" s="82" t="s">
        <v>377</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378</v>
      </c>
      <c r="AQ130" s="82"/>
      <c r="AR130" s="82"/>
      <c r="AS130" s="82"/>
      <c r="AT130" s="82"/>
      <c r="AU130" s="82" t="s">
        <v>4</v>
      </c>
      <c r="AV130" s="82"/>
      <c r="AW130" s="82"/>
      <c r="AX130" s="82"/>
      <c r="AY130" s="82"/>
      <c r="AZ130" s="82" t="s">
        <v>3</v>
      </c>
      <c r="BA130" s="82"/>
      <c r="BB130" s="82"/>
      <c r="BC130" s="82"/>
      <c r="BD130" s="82"/>
      <c r="BE130" s="82" t="s">
        <v>379</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298" customFormat="1" ht="25.5" customHeight="1">
      <c r="A134" s="88">
        <v>1</v>
      </c>
      <c r="B134" s="88"/>
      <c r="C134" s="88"/>
      <c r="D134" s="295" t="s">
        <v>695</v>
      </c>
      <c r="E134" s="296"/>
      <c r="F134" s="296"/>
      <c r="G134" s="296"/>
      <c r="H134" s="296"/>
      <c r="I134" s="296"/>
      <c r="J134" s="296"/>
      <c r="K134" s="296"/>
      <c r="L134" s="296"/>
      <c r="M134" s="296"/>
      <c r="N134" s="296"/>
      <c r="O134" s="296"/>
      <c r="P134" s="297"/>
      <c r="Q134" s="88" t="s">
        <v>409</v>
      </c>
      <c r="R134" s="88"/>
      <c r="S134" s="88"/>
      <c r="T134" s="88"/>
      <c r="U134" s="88"/>
      <c r="V134" s="90" t="s">
        <v>434</v>
      </c>
      <c r="W134" s="226"/>
      <c r="X134" s="226"/>
      <c r="Y134" s="226"/>
      <c r="Z134" s="226"/>
      <c r="AA134" s="226"/>
      <c r="AB134" s="226"/>
      <c r="AC134" s="226"/>
      <c r="AD134" s="226"/>
      <c r="AE134" s="226"/>
      <c r="AF134" s="103">
        <v>20837</v>
      </c>
      <c r="AG134" s="103"/>
      <c r="AH134" s="103"/>
      <c r="AI134" s="103"/>
      <c r="AJ134" s="103"/>
      <c r="AK134" s="103">
        <v>0</v>
      </c>
      <c r="AL134" s="103"/>
      <c r="AM134" s="103"/>
      <c r="AN134" s="103"/>
      <c r="AO134" s="103"/>
      <c r="AP134" s="103">
        <v>20837</v>
      </c>
      <c r="AQ134" s="103"/>
      <c r="AR134" s="103"/>
      <c r="AS134" s="103"/>
      <c r="AT134" s="103"/>
      <c r="AU134" s="103">
        <v>21184</v>
      </c>
      <c r="AV134" s="103"/>
      <c r="AW134" s="103"/>
      <c r="AX134" s="103"/>
      <c r="AY134" s="103"/>
      <c r="AZ134" s="103">
        <v>0</v>
      </c>
      <c r="BA134" s="103"/>
      <c r="BB134" s="103"/>
      <c r="BC134" s="103"/>
      <c r="BD134" s="103"/>
      <c r="BE134" s="103">
        <v>21184</v>
      </c>
      <c r="BF134" s="103"/>
      <c r="BG134" s="103"/>
      <c r="BH134" s="103"/>
      <c r="BI134" s="103"/>
      <c r="BJ134" s="54"/>
      <c r="BK134" s="54"/>
      <c r="BL134" s="54"/>
      <c r="BM134" s="54"/>
      <c r="BN134" s="54"/>
      <c r="BO134" s="55"/>
      <c r="BP134" s="55"/>
      <c r="BQ134" s="55"/>
      <c r="BR134" s="55"/>
      <c r="BS134" s="55"/>
      <c r="BT134" s="55"/>
      <c r="BU134" s="55"/>
      <c r="BV134" s="55"/>
      <c r="BW134" s="55"/>
      <c r="BX134" s="55"/>
      <c r="BY134" s="24"/>
      <c r="CA134" s="298" t="s">
        <v>288</v>
      </c>
    </row>
    <row r="135" spans="1:79" ht="15" customHeight="1">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298" customFormat="1" ht="25.5" customHeight="1">
      <c r="A137" s="88">
        <v>2</v>
      </c>
      <c r="B137" s="88"/>
      <c r="C137" s="88"/>
      <c r="D137" s="295" t="s">
        <v>696</v>
      </c>
      <c r="E137" s="296"/>
      <c r="F137" s="296"/>
      <c r="G137" s="296"/>
      <c r="H137" s="296"/>
      <c r="I137" s="296"/>
      <c r="J137" s="296"/>
      <c r="K137" s="296"/>
      <c r="L137" s="296"/>
      <c r="M137" s="296"/>
      <c r="N137" s="296"/>
      <c r="O137" s="296"/>
      <c r="P137" s="297"/>
      <c r="Q137" s="88" t="s">
        <v>336</v>
      </c>
      <c r="R137" s="88"/>
      <c r="S137" s="88"/>
      <c r="T137" s="88"/>
      <c r="U137" s="88"/>
      <c r="V137" s="295" t="s">
        <v>697</v>
      </c>
      <c r="W137" s="296"/>
      <c r="X137" s="296"/>
      <c r="Y137" s="296"/>
      <c r="Z137" s="296"/>
      <c r="AA137" s="296"/>
      <c r="AB137" s="296"/>
      <c r="AC137" s="296"/>
      <c r="AD137" s="296"/>
      <c r="AE137" s="297"/>
      <c r="AF137" s="103">
        <v>1</v>
      </c>
      <c r="AG137" s="103"/>
      <c r="AH137" s="103"/>
      <c r="AI137" s="103"/>
      <c r="AJ137" s="103"/>
      <c r="AK137" s="103">
        <v>0</v>
      </c>
      <c r="AL137" s="103"/>
      <c r="AM137" s="103"/>
      <c r="AN137" s="103"/>
      <c r="AO137" s="103"/>
      <c r="AP137" s="103">
        <v>1</v>
      </c>
      <c r="AQ137" s="103"/>
      <c r="AR137" s="103"/>
      <c r="AS137" s="103"/>
      <c r="AT137" s="103"/>
      <c r="AU137" s="103">
        <v>1</v>
      </c>
      <c r="AV137" s="103"/>
      <c r="AW137" s="103"/>
      <c r="AX137" s="103"/>
      <c r="AY137" s="103"/>
      <c r="AZ137" s="103">
        <v>0</v>
      </c>
      <c r="BA137" s="103"/>
      <c r="BB137" s="103"/>
      <c r="BC137" s="103"/>
      <c r="BD137" s="103"/>
      <c r="BE137" s="103">
        <v>1</v>
      </c>
      <c r="BF137" s="103"/>
      <c r="BG137" s="103"/>
      <c r="BH137" s="103"/>
      <c r="BI137" s="103"/>
      <c r="BJ137" s="54"/>
      <c r="BK137" s="54"/>
      <c r="BL137" s="54"/>
      <c r="BM137" s="54"/>
      <c r="BN137" s="54"/>
      <c r="BO137" s="55"/>
      <c r="BP137" s="55"/>
      <c r="BQ137" s="55"/>
      <c r="BR137" s="55"/>
      <c r="BS137" s="55"/>
      <c r="BT137" s="55"/>
      <c r="BU137" s="55"/>
      <c r="BV137" s="55"/>
      <c r="BW137" s="55"/>
      <c r="BX137" s="55"/>
      <c r="BY137" s="24"/>
      <c r="CA137" s="298" t="s">
        <v>289</v>
      </c>
    </row>
    <row r="138" spans="1:79" ht="15" customHeight="1">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298" customFormat="1" ht="38.25" customHeight="1">
      <c r="A140" s="88">
        <v>3</v>
      </c>
      <c r="B140" s="88"/>
      <c r="C140" s="88"/>
      <c r="D140" s="295" t="s">
        <v>698</v>
      </c>
      <c r="E140" s="296"/>
      <c r="F140" s="296"/>
      <c r="G140" s="296"/>
      <c r="H140" s="296"/>
      <c r="I140" s="296"/>
      <c r="J140" s="296"/>
      <c r="K140" s="296"/>
      <c r="L140" s="296"/>
      <c r="M140" s="296"/>
      <c r="N140" s="296"/>
      <c r="O140" s="296"/>
      <c r="P140" s="297"/>
      <c r="Q140" s="88" t="s">
        <v>409</v>
      </c>
      <c r="R140" s="88"/>
      <c r="S140" s="88"/>
      <c r="T140" s="88"/>
      <c r="U140" s="88"/>
      <c r="V140" s="90" t="s">
        <v>341</v>
      </c>
      <c r="W140" s="90"/>
      <c r="X140" s="90"/>
      <c r="Y140" s="90"/>
      <c r="Z140" s="90"/>
      <c r="AA140" s="90"/>
      <c r="AB140" s="90"/>
      <c r="AC140" s="90"/>
      <c r="AD140" s="90"/>
      <c r="AE140" s="90"/>
      <c r="AF140" s="103">
        <v>20837</v>
      </c>
      <c r="AG140" s="103"/>
      <c r="AH140" s="103"/>
      <c r="AI140" s="103"/>
      <c r="AJ140" s="103"/>
      <c r="AK140" s="103">
        <v>0</v>
      </c>
      <c r="AL140" s="103"/>
      <c r="AM140" s="103"/>
      <c r="AN140" s="103"/>
      <c r="AO140" s="103"/>
      <c r="AP140" s="103">
        <v>20837</v>
      </c>
      <c r="AQ140" s="103"/>
      <c r="AR140" s="103"/>
      <c r="AS140" s="103"/>
      <c r="AT140" s="103"/>
      <c r="AU140" s="103">
        <v>21184</v>
      </c>
      <c r="AV140" s="103"/>
      <c r="AW140" s="103"/>
      <c r="AX140" s="103"/>
      <c r="AY140" s="103"/>
      <c r="AZ140" s="103">
        <v>0</v>
      </c>
      <c r="BA140" s="103"/>
      <c r="BB140" s="103"/>
      <c r="BC140" s="103"/>
      <c r="BD140" s="103"/>
      <c r="BE140" s="103">
        <v>21184</v>
      </c>
      <c r="BF140" s="103"/>
      <c r="BG140" s="103"/>
      <c r="BH140" s="103"/>
      <c r="BI140" s="103"/>
      <c r="BJ140" s="54"/>
      <c r="BK140" s="54"/>
      <c r="BL140" s="54"/>
      <c r="BM140" s="54"/>
      <c r="BN140" s="54"/>
      <c r="BO140" s="55"/>
      <c r="BP140" s="55"/>
      <c r="BQ140" s="55"/>
      <c r="BR140" s="55"/>
      <c r="BS140" s="55"/>
      <c r="BT140" s="55"/>
      <c r="BU140" s="55"/>
      <c r="BV140" s="55"/>
      <c r="BW140" s="55"/>
      <c r="BX140" s="55"/>
      <c r="BY140" s="24"/>
      <c r="CA140" s="298" t="s">
        <v>290</v>
      </c>
    </row>
    <row r="141" spans="1:79" ht="15" customHeight="1">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298" customFormat="1" ht="15" customHeight="1">
      <c r="A143" s="88">
        <v>4</v>
      </c>
      <c r="B143" s="88"/>
      <c r="C143" s="88"/>
      <c r="D143" s="295" t="s">
        <v>699</v>
      </c>
      <c r="E143" s="296"/>
      <c r="F143" s="296"/>
      <c r="G143" s="296"/>
      <c r="H143" s="296"/>
      <c r="I143" s="296"/>
      <c r="J143" s="296"/>
      <c r="K143" s="296"/>
      <c r="L143" s="296"/>
      <c r="M143" s="296"/>
      <c r="N143" s="296"/>
      <c r="O143" s="296"/>
      <c r="P143" s="297"/>
      <c r="Q143" s="88" t="s">
        <v>348</v>
      </c>
      <c r="R143" s="88"/>
      <c r="S143" s="88"/>
      <c r="T143" s="88"/>
      <c r="U143" s="88"/>
      <c r="V143" s="90" t="s">
        <v>341</v>
      </c>
      <c r="W143" s="90"/>
      <c r="X143" s="90"/>
      <c r="Y143" s="90"/>
      <c r="Z143" s="90"/>
      <c r="AA143" s="90"/>
      <c r="AB143" s="90"/>
      <c r="AC143" s="90"/>
      <c r="AD143" s="90"/>
      <c r="AE143" s="90"/>
      <c r="AF143" s="103">
        <v>100</v>
      </c>
      <c r="AG143" s="103"/>
      <c r="AH143" s="103"/>
      <c r="AI143" s="103"/>
      <c r="AJ143" s="103"/>
      <c r="AK143" s="103">
        <v>0</v>
      </c>
      <c r="AL143" s="103"/>
      <c r="AM143" s="103"/>
      <c r="AN143" s="103"/>
      <c r="AO143" s="103"/>
      <c r="AP143" s="103">
        <v>100</v>
      </c>
      <c r="AQ143" s="103"/>
      <c r="AR143" s="103"/>
      <c r="AS143" s="103"/>
      <c r="AT143" s="103"/>
      <c r="AU143" s="103">
        <v>100</v>
      </c>
      <c r="AV143" s="103"/>
      <c r="AW143" s="103"/>
      <c r="AX143" s="103"/>
      <c r="AY143" s="103"/>
      <c r="AZ143" s="103">
        <v>0</v>
      </c>
      <c r="BA143" s="103"/>
      <c r="BB143" s="103"/>
      <c r="BC143" s="103"/>
      <c r="BD143" s="103"/>
      <c r="BE143" s="103">
        <v>100</v>
      </c>
      <c r="BF143" s="103"/>
      <c r="BG143" s="103"/>
      <c r="BH143" s="103"/>
      <c r="BI143" s="103"/>
      <c r="BJ143" s="54"/>
      <c r="BK143" s="54"/>
      <c r="BL143" s="54"/>
      <c r="BM143" s="54"/>
      <c r="BN143" s="54"/>
      <c r="BO143" s="55"/>
      <c r="BP143" s="55"/>
      <c r="BQ143" s="55"/>
      <c r="BR143" s="55"/>
      <c r="BS143" s="55"/>
      <c r="BT143" s="55"/>
      <c r="BU143" s="55"/>
      <c r="BV143" s="55"/>
      <c r="BW143" s="55"/>
      <c r="BX143" s="55"/>
      <c r="BY143" s="24"/>
      <c r="CA143" s="298" t="s">
        <v>291</v>
      </c>
    </row>
    <row r="144" spans="1:79" s="20" customFormat="1" ht="10.5" customHeight="1">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c r="A146" s="225" t="s">
        <v>380</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381</v>
      </c>
      <c r="AG147" s="82"/>
      <c r="AH147" s="82"/>
      <c r="AI147" s="82"/>
      <c r="AJ147" s="82"/>
      <c r="AK147" s="82"/>
      <c r="AL147" s="82"/>
      <c r="AM147" s="82"/>
      <c r="AN147" s="82"/>
      <c r="AO147" s="82"/>
      <c r="AP147" s="82"/>
      <c r="AQ147" s="82"/>
      <c r="AR147" s="82"/>
      <c r="AS147" s="82"/>
      <c r="AT147" s="82"/>
      <c r="AU147" s="82" t="s">
        <v>382</v>
      </c>
      <c r="AV147" s="82"/>
      <c r="AW147" s="82"/>
      <c r="AX147" s="82"/>
      <c r="AY147" s="82"/>
      <c r="AZ147" s="82"/>
      <c r="BA147" s="82"/>
      <c r="BB147" s="82"/>
      <c r="BC147" s="82"/>
      <c r="BD147" s="82"/>
      <c r="BE147" s="82"/>
      <c r="BF147" s="82"/>
      <c r="BG147" s="82"/>
      <c r="BH147" s="82"/>
      <c r="BI147" s="82"/>
      <c r="BJ147" s="82" t="s">
        <v>383</v>
      </c>
      <c r="BK147" s="82"/>
      <c r="BL147" s="82"/>
      <c r="BM147" s="82"/>
      <c r="BN147" s="82"/>
      <c r="BO147" s="82"/>
      <c r="BP147" s="82"/>
      <c r="BQ147" s="82"/>
      <c r="BR147" s="82"/>
      <c r="BS147" s="82"/>
      <c r="BT147" s="82"/>
      <c r="BU147" s="82"/>
      <c r="BV147" s="82"/>
      <c r="BW147" s="82"/>
      <c r="BX147" s="82"/>
      <c r="BY147" s="24"/>
    </row>
    <row r="148" spans="1:79" ht="28.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378</v>
      </c>
      <c r="AQ148" s="82"/>
      <c r="AR148" s="82"/>
      <c r="AS148" s="82"/>
      <c r="AT148" s="82"/>
      <c r="AU148" s="82" t="s">
        <v>4</v>
      </c>
      <c r="AV148" s="82"/>
      <c r="AW148" s="82"/>
      <c r="AX148" s="82"/>
      <c r="AY148" s="82"/>
      <c r="AZ148" s="82" t="s">
        <v>3</v>
      </c>
      <c r="BA148" s="82"/>
      <c r="BB148" s="82"/>
      <c r="BC148" s="82"/>
      <c r="BD148" s="82"/>
      <c r="BE148" s="82" t="s">
        <v>379</v>
      </c>
      <c r="BF148" s="82"/>
      <c r="BG148" s="82"/>
      <c r="BH148" s="82"/>
      <c r="BI148" s="82"/>
      <c r="BJ148" s="82" t="s">
        <v>4</v>
      </c>
      <c r="BK148" s="82"/>
      <c r="BL148" s="82"/>
      <c r="BM148" s="82"/>
      <c r="BN148" s="82"/>
      <c r="BO148" s="82" t="s">
        <v>3</v>
      </c>
      <c r="BP148" s="82"/>
      <c r="BQ148" s="82"/>
      <c r="BR148" s="82"/>
      <c r="BS148" s="82"/>
      <c r="BT148" s="82" t="s">
        <v>384</v>
      </c>
      <c r="BU148" s="82"/>
      <c r="BV148" s="82"/>
      <c r="BW148" s="82"/>
      <c r="BX148" s="82"/>
      <c r="BY148" s="24"/>
    </row>
    <row r="149" spans="1:79" ht="15" customHeight="1">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298" customFormat="1" ht="25.5" customHeight="1">
      <c r="A152" s="88">
        <v>1</v>
      </c>
      <c r="B152" s="88"/>
      <c r="C152" s="88"/>
      <c r="D152" s="295" t="s">
        <v>695</v>
      </c>
      <c r="E152" s="296"/>
      <c r="F152" s="296"/>
      <c r="G152" s="296"/>
      <c r="H152" s="296"/>
      <c r="I152" s="296"/>
      <c r="J152" s="296"/>
      <c r="K152" s="296"/>
      <c r="L152" s="296"/>
      <c r="M152" s="296"/>
      <c r="N152" s="296"/>
      <c r="O152" s="296"/>
      <c r="P152" s="297"/>
      <c r="Q152" s="88" t="s">
        <v>409</v>
      </c>
      <c r="R152" s="88"/>
      <c r="S152" s="88"/>
      <c r="T152" s="88"/>
      <c r="U152" s="88"/>
      <c r="V152" s="88" t="s">
        <v>434</v>
      </c>
      <c r="W152" s="88"/>
      <c r="X152" s="88"/>
      <c r="Y152" s="88"/>
      <c r="Z152" s="88"/>
      <c r="AA152" s="88"/>
      <c r="AB152" s="88"/>
      <c r="AC152" s="88"/>
      <c r="AD152" s="88"/>
      <c r="AE152" s="88"/>
      <c r="AF152" s="103">
        <v>20878</v>
      </c>
      <c r="AG152" s="103"/>
      <c r="AH152" s="103"/>
      <c r="AI152" s="103"/>
      <c r="AJ152" s="103"/>
      <c r="AK152" s="103">
        <v>0</v>
      </c>
      <c r="AL152" s="103"/>
      <c r="AM152" s="103"/>
      <c r="AN152" s="103"/>
      <c r="AO152" s="103"/>
      <c r="AP152" s="103">
        <v>20878</v>
      </c>
      <c r="AQ152" s="103"/>
      <c r="AR152" s="103"/>
      <c r="AS152" s="103"/>
      <c r="AT152" s="103"/>
      <c r="AU152" s="103">
        <v>30332</v>
      </c>
      <c r="AV152" s="103"/>
      <c r="AW152" s="103"/>
      <c r="AX152" s="103"/>
      <c r="AY152" s="103"/>
      <c r="AZ152" s="103">
        <v>0</v>
      </c>
      <c r="BA152" s="103"/>
      <c r="BB152" s="103"/>
      <c r="BC152" s="103"/>
      <c r="BD152" s="103"/>
      <c r="BE152" s="103">
        <v>30332</v>
      </c>
      <c r="BF152" s="103"/>
      <c r="BG152" s="103"/>
      <c r="BH152" s="103"/>
      <c r="BI152" s="103"/>
      <c r="BJ152" s="103">
        <v>35695</v>
      </c>
      <c r="BK152" s="103"/>
      <c r="BL152" s="103"/>
      <c r="BM152" s="103"/>
      <c r="BN152" s="103"/>
      <c r="BO152" s="103">
        <v>0</v>
      </c>
      <c r="BP152" s="103"/>
      <c r="BQ152" s="103"/>
      <c r="BR152" s="103"/>
      <c r="BS152" s="103"/>
      <c r="BT152" s="103">
        <v>35695</v>
      </c>
      <c r="BU152" s="103"/>
      <c r="BV152" s="103"/>
      <c r="BW152" s="103"/>
      <c r="BX152" s="103"/>
      <c r="BY152" s="24"/>
      <c r="CA152" s="298" t="s">
        <v>292</v>
      </c>
    </row>
    <row r="153" spans="1:79" ht="15" customHeight="1">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298" customFormat="1" ht="25.5" customHeight="1">
      <c r="A155" s="88">
        <v>2</v>
      </c>
      <c r="B155" s="88"/>
      <c r="C155" s="88"/>
      <c r="D155" s="295" t="s">
        <v>696</v>
      </c>
      <c r="E155" s="296"/>
      <c r="F155" s="296"/>
      <c r="G155" s="296"/>
      <c r="H155" s="296"/>
      <c r="I155" s="296"/>
      <c r="J155" s="296"/>
      <c r="K155" s="296"/>
      <c r="L155" s="296"/>
      <c r="M155" s="296"/>
      <c r="N155" s="296"/>
      <c r="O155" s="296"/>
      <c r="P155" s="297"/>
      <c r="Q155" s="88" t="s">
        <v>336</v>
      </c>
      <c r="R155" s="88"/>
      <c r="S155" s="88"/>
      <c r="T155" s="88"/>
      <c r="U155" s="88"/>
      <c r="V155" s="292" t="s">
        <v>697</v>
      </c>
      <c r="W155" s="293"/>
      <c r="X155" s="293"/>
      <c r="Y155" s="293"/>
      <c r="Z155" s="293"/>
      <c r="AA155" s="293"/>
      <c r="AB155" s="293"/>
      <c r="AC155" s="293"/>
      <c r="AD155" s="293"/>
      <c r="AE155" s="294"/>
      <c r="AF155" s="103">
        <v>1</v>
      </c>
      <c r="AG155" s="103"/>
      <c r="AH155" s="103"/>
      <c r="AI155" s="103"/>
      <c r="AJ155" s="103"/>
      <c r="AK155" s="103">
        <v>0</v>
      </c>
      <c r="AL155" s="103"/>
      <c r="AM155" s="103"/>
      <c r="AN155" s="103"/>
      <c r="AO155" s="103"/>
      <c r="AP155" s="103">
        <v>1</v>
      </c>
      <c r="AQ155" s="103"/>
      <c r="AR155" s="103"/>
      <c r="AS155" s="103"/>
      <c r="AT155" s="103"/>
      <c r="AU155" s="103">
        <v>1</v>
      </c>
      <c r="AV155" s="103"/>
      <c r="AW155" s="103"/>
      <c r="AX155" s="103"/>
      <c r="AY155" s="103"/>
      <c r="AZ155" s="103">
        <v>0</v>
      </c>
      <c r="BA155" s="103"/>
      <c r="BB155" s="103"/>
      <c r="BC155" s="103"/>
      <c r="BD155" s="103"/>
      <c r="BE155" s="103">
        <v>1</v>
      </c>
      <c r="BF155" s="103"/>
      <c r="BG155" s="103"/>
      <c r="BH155" s="103"/>
      <c r="BI155" s="103"/>
      <c r="BJ155" s="103">
        <v>1</v>
      </c>
      <c r="BK155" s="103"/>
      <c r="BL155" s="103"/>
      <c r="BM155" s="103"/>
      <c r="BN155" s="103"/>
      <c r="BO155" s="103">
        <v>0</v>
      </c>
      <c r="BP155" s="103"/>
      <c r="BQ155" s="103"/>
      <c r="BR155" s="103"/>
      <c r="BS155" s="103"/>
      <c r="BT155" s="103">
        <v>1</v>
      </c>
      <c r="BU155" s="103"/>
      <c r="BV155" s="103"/>
      <c r="BW155" s="103"/>
      <c r="BX155" s="103"/>
      <c r="BY155" s="24"/>
      <c r="CA155" s="298" t="s">
        <v>293</v>
      </c>
    </row>
    <row r="156" spans="1:79" ht="15" customHeight="1">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298" customFormat="1" ht="38.25" customHeight="1">
      <c r="A158" s="88">
        <v>3</v>
      </c>
      <c r="B158" s="88"/>
      <c r="C158" s="88"/>
      <c r="D158" s="295" t="s">
        <v>698</v>
      </c>
      <c r="E158" s="296"/>
      <c r="F158" s="296"/>
      <c r="G158" s="296"/>
      <c r="H158" s="296"/>
      <c r="I158" s="296"/>
      <c r="J158" s="296"/>
      <c r="K158" s="296"/>
      <c r="L158" s="296"/>
      <c r="M158" s="296"/>
      <c r="N158" s="296"/>
      <c r="O158" s="296"/>
      <c r="P158" s="297"/>
      <c r="Q158" s="88" t="s">
        <v>409</v>
      </c>
      <c r="R158" s="88"/>
      <c r="S158" s="88"/>
      <c r="T158" s="88"/>
      <c r="U158" s="88"/>
      <c r="V158" s="90" t="s">
        <v>341</v>
      </c>
      <c r="W158" s="90"/>
      <c r="X158" s="90"/>
      <c r="Y158" s="90"/>
      <c r="Z158" s="90"/>
      <c r="AA158" s="90"/>
      <c r="AB158" s="90"/>
      <c r="AC158" s="90"/>
      <c r="AD158" s="90"/>
      <c r="AE158" s="90"/>
      <c r="AF158" s="103">
        <v>20878</v>
      </c>
      <c r="AG158" s="103"/>
      <c r="AH158" s="103"/>
      <c r="AI158" s="103"/>
      <c r="AJ158" s="103"/>
      <c r="AK158" s="103">
        <v>0</v>
      </c>
      <c r="AL158" s="103"/>
      <c r="AM158" s="103"/>
      <c r="AN158" s="103"/>
      <c r="AO158" s="103"/>
      <c r="AP158" s="103">
        <v>20878</v>
      </c>
      <c r="AQ158" s="103"/>
      <c r="AR158" s="103"/>
      <c r="AS158" s="103"/>
      <c r="AT158" s="103"/>
      <c r="AU158" s="103">
        <v>30332</v>
      </c>
      <c r="AV158" s="103"/>
      <c r="AW158" s="103"/>
      <c r="AX158" s="103"/>
      <c r="AY158" s="103"/>
      <c r="AZ158" s="103">
        <v>0</v>
      </c>
      <c r="BA158" s="103"/>
      <c r="BB158" s="103"/>
      <c r="BC158" s="103"/>
      <c r="BD158" s="103"/>
      <c r="BE158" s="103">
        <v>30332</v>
      </c>
      <c r="BF158" s="103"/>
      <c r="BG158" s="103"/>
      <c r="BH158" s="103"/>
      <c r="BI158" s="103"/>
      <c r="BJ158" s="103">
        <v>35695</v>
      </c>
      <c r="BK158" s="103"/>
      <c r="BL158" s="103"/>
      <c r="BM158" s="103"/>
      <c r="BN158" s="103"/>
      <c r="BO158" s="103">
        <v>0</v>
      </c>
      <c r="BP158" s="103"/>
      <c r="BQ158" s="103"/>
      <c r="BR158" s="103"/>
      <c r="BS158" s="103"/>
      <c r="BT158" s="103">
        <v>35695</v>
      </c>
      <c r="BU158" s="103"/>
      <c r="BV158" s="103"/>
      <c r="BW158" s="103"/>
      <c r="BX158" s="103"/>
      <c r="BY158" s="24"/>
      <c r="CA158" s="298" t="s">
        <v>299</v>
      </c>
    </row>
    <row r="159" spans="1:79" ht="15" customHeight="1">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298" customFormat="1" ht="15" customHeight="1">
      <c r="A161" s="88">
        <v>4</v>
      </c>
      <c r="B161" s="88"/>
      <c r="C161" s="88"/>
      <c r="D161" s="295" t="s">
        <v>699</v>
      </c>
      <c r="E161" s="296"/>
      <c r="F161" s="296"/>
      <c r="G161" s="296"/>
      <c r="H161" s="296"/>
      <c r="I161" s="296"/>
      <c r="J161" s="296"/>
      <c r="K161" s="296"/>
      <c r="L161" s="296"/>
      <c r="M161" s="296"/>
      <c r="N161" s="296"/>
      <c r="O161" s="296"/>
      <c r="P161" s="297"/>
      <c r="Q161" s="88" t="s">
        <v>348</v>
      </c>
      <c r="R161" s="88"/>
      <c r="S161" s="88"/>
      <c r="T161" s="88"/>
      <c r="U161" s="88"/>
      <c r="V161" s="90" t="s">
        <v>341</v>
      </c>
      <c r="W161" s="90"/>
      <c r="X161" s="90"/>
      <c r="Y161" s="90"/>
      <c r="Z161" s="90"/>
      <c r="AA161" s="90"/>
      <c r="AB161" s="90"/>
      <c r="AC161" s="90"/>
      <c r="AD161" s="90"/>
      <c r="AE161" s="90"/>
      <c r="AF161" s="103">
        <v>100</v>
      </c>
      <c r="AG161" s="103"/>
      <c r="AH161" s="103"/>
      <c r="AI161" s="103"/>
      <c r="AJ161" s="103"/>
      <c r="AK161" s="103">
        <v>0</v>
      </c>
      <c r="AL161" s="103"/>
      <c r="AM161" s="103"/>
      <c r="AN161" s="103"/>
      <c r="AO161" s="103"/>
      <c r="AP161" s="103">
        <v>100</v>
      </c>
      <c r="AQ161" s="103"/>
      <c r="AR161" s="103"/>
      <c r="AS161" s="103"/>
      <c r="AT161" s="103"/>
      <c r="AU161" s="103">
        <v>100</v>
      </c>
      <c r="AV161" s="103"/>
      <c r="AW161" s="103"/>
      <c r="AX161" s="103"/>
      <c r="AY161" s="103"/>
      <c r="AZ161" s="103">
        <v>0</v>
      </c>
      <c r="BA161" s="103"/>
      <c r="BB161" s="103"/>
      <c r="BC161" s="103"/>
      <c r="BD161" s="103"/>
      <c r="BE161" s="103">
        <v>100</v>
      </c>
      <c r="BF161" s="103"/>
      <c r="BG161" s="103"/>
      <c r="BH161" s="103"/>
      <c r="BI161" s="103"/>
      <c r="BJ161" s="103">
        <v>100</v>
      </c>
      <c r="BK161" s="103"/>
      <c r="BL161" s="103"/>
      <c r="BM161" s="103"/>
      <c r="BN161" s="103"/>
      <c r="BO161" s="103">
        <v>0</v>
      </c>
      <c r="BP161" s="103"/>
      <c r="BQ161" s="103"/>
      <c r="BR161" s="103"/>
      <c r="BS161" s="103"/>
      <c r="BT161" s="103">
        <v>100</v>
      </c>
      <c r="BU161" s="103"/>
      <c r="BV161" s="103"/>
      <c r="BW161" s="103"/>
      <c r="BX161" s="103"/>
      <c r="BY161" s="24"/>
      <c r="CA161" s="298" t="s">
        <v>294</v>
      </c>
    </row>
    <row r="162" spans="1:79" s="13" customFormat="1" ht="15.7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c r="A164" s="93" t="s">
        <v>524</v>
      </c>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c r="A167" s="82" t="s">
        <v>5</v>
      </c>
      <c r="B167" s="82"/>
      <c r="C167" s="82"/>
      <c r="D167" s="82" t="s">
        <v>9</v>
      </c>
      <c r="E167" s="82"/>
      <c r="F167" s="82"/>
      <c r="G167" s="82"/>
      <c r="H167" s="82"/>
      <c r="I167" s="82"/>
      <c r="J167" s="82"/>
      <c r="K167" s="82"/>
      <c r="L167" s="82"/>
      <c r="M167" s="82"/>
      <c r="N167" s="82"/>
      <c r="O167" s="82"/>
      <c r="P167" s="82"/>
      <c r="Q167" s="82"/>
      <c r="R167" s="82"/>
      <c r="S167" s="82"/>
      <c r="T167" s="82"/>
      <c r="U167" s="233" t="s">
        <v>376</v>
      </c>
      <c r="V167" s="233"/>
      <c r="W167" s="233"/>
      <c r="X167" s="233"/>
      <c r="Y167" s="233"/>
      <c r="Z167" s="233"/>
      <c r="AA167" s="233"/>
      <c r="AB167" s="233"/>
      <c r="AC167" s="233"/>
      <c r="AD167" s="233"/>
      <c r="AE167" s="233"/>
      <c r="AF167" s="233"/>
      <c r="AG167" s="233"/>
      <c r="AH167" s="233"/>
      <c r="AI167" s="233"/>
      <c r="AJ167" s="233"/>
      <c r="AK167" s="233" t="s">
        <v>377</v>
      </c>
      <c r="AL167" s="233"/>
      <c r="AM167" s="233"/>
      <c r="AN167" s="233"/>
      <c r="AO167" s="233"/>
      <c r="AP167" s="233"/>
      <c r="AQ167" s="233"/>
      <c r="AR167" s="233"/>
      <c r="AS167" s="233"/>
      <c r="AT167" s="233"/>
      <c r="AU167" s="233"/>
      <c r="AV167" s="233"/>
      <c r="AW167" s="233"/>
      <c r="AX167" s="233"/>
      <c r="AY167" s="233"/>
      <c r="AZ167" s="233"/>
      <c r="BA167" s="241" t="s">
        <v>381</v>
      </c>
      <c r="BB167" s="241"/>
      <c r="BC167" s="241"/>
      <c r="BD167" s="241"/>
      <c r="BE167" s="241"/>
      <c r="BF167" s="241"/>
      <c r="BG167" s="241"/>
      <c r="BH167" s="241"/>
      <c r="BI167" s="241" t="s">
        <v>382</v>
      </c>
      <c r="BJ167" s="241"/>
      <c r="BK167" s="241"/>
      <c r="BL167" s="241"/>
      <c r="BM167" s="241"/>
      <c r="BN167" s="241"/>
      <c r="BO167" s="241"/>
      <c r="BP167" s="241"/>
      <c r="BQ167" s="241" t="s">
        <v>383</v>
      </c>
      <c r="BR167" s="241"/>
      <c r="BS167" s="241"/>
      <c r="BT167" s="241"/>
      <c r="BU167" s="241"/>
      <c r="BV167" s="241"/>
      <c r="BW167" s="241"/>
      <c r="BX167" s="241"/>
      <c r="BY167" s="24"/>
    </row>
    <row r="168" spans="1:79" ht="15" customHeight="1">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c r="A178" s="86" t="s">
        <v>386</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c r="A179" s="94" t="s">
        <v>363</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376</v>
      </c>
      <c r="AB180" s="228"/>
      <c r="AC180" s="228"/>
      <c r="AD180" s="228"/>
      <c r="AE180" s="228"/>
      <c r="AF180" s="228"/>
      <c r="AG180" s="228"/>
      <c r="AH180" s="228"/>
      <c r="AI180" s="228"/>
      <c r="AJ180" s="228"/>
      <c r="AK180" s="228"/>
      <c r="AL180" s="228"/>
      <c r="AM180" s="228"/>
      <c r="AN180" s="228"/>
      <c r="AO180" s="228"/>
      <c r="AP180" s="82" t="s">
        <v>377</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387</v>
      </c>
      <c r="AL181" s="82"/>
      <c r="AM181" s="82"/>
      <c r="AN181" s="82"/>
      <c r="AO181" s="82"/>
      <c r="AP181" s="82" t="s">
        <v>4</v>
      </c>
      <c r="AQ181" s="82"/>
      <c r="AR181" s="82"/>
      <c r="AS181" s="82"/>
      <c r="AT181" s="82"/>
      <c r="AU181" s="82" t="s">
        <v>3</v>
      </c>
      <c r="AV181" s="82"/>
      <c r="AW181" s="82"/>
      <c r="AX181" s="82"/>
      <c r="AY181" s="82"/>
      <c r="AZ181" s="82" t="s">
        <v>388</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0" customFormat="1" ht="38.25" customHeight="1">
      <c r="A184" s="89">
        <v>1</v>
      </c>
      <c r="B184" s="89"/>
      <c r="C184" s="89"/>
      <c r="D184" s="89"/>
      <c r="E184" s="89"/>
      <c r="F184" s="89"/>
      <c r="G184" s="303" t="s">
        <v>700</v>
      </c>
      <c r="H184" s="304"/>
      <c r="I184" s="304"/>
      <c r="J184" s="304"/>
      <c r="K184" s="304"/>
      <c r="L184" s="304"/>
      <c r="M184" s="304"/>
      <c r="N184" s="304"/>
      <c r="O184" s="304"/>
      <c r="P184" s="304"/>
      <c r="Q184" s="304"/>
      <c r="R184" s="304"/>
      <c r="S184" s="305"/>
      <c r="T184" s="303" t="s">
        <v>701</v>
      </c>
      <c r="U184" s="304"/>
      <c r="V184" s="304"/>
      <c r="W184" s="304"/>
      <c r="X184" s="304"/>
      <c r="Y184" s="304"/>
      <c r="Z184" s="305"/>
      <c r="AA184" s="85">
        <v>20837</v>
      </c>
      <c r="AB184" s="85"/>
      <c r="AC184" s="85"/>
      <c r="AD184" s="85"/>
      <c r="AE184" s="85"/>
      <c r="AF184" s="85">
        <v>0</v>
      </c>
      <c r="AG184" s="85"/>
      <c r="AH184" s="85"/>
      <c r="AI184" s="85"/>
      <c r="AJ184" s="85"/>
      <c r="AK184" s="85">
        <v>20837</v>
      </c>
      <c r="AL184" s="85"/>
      <c r="AM184" s="85"/>
      <c r="AN184" s="85"/>
      <c r="AO184" s="85"/>
      <c r="AP184" s="85">
        <v>21184</v>
      </c>
      <c r="AQ184" s="85"/>
      <c r="AR184" s="85"/>
      <c r="AS184" s="85"/>
      <c r="AT184" s="85"/>
      <c r="AU184" s="85">
        <v>0</v>
      </c>
      <c r="AV184" s="85"/>
      <c r="AW184" s="85"/>
      <c r="AX184" s="85"/>
      <c r="AY184" s="85"/>
      <c r="AZ184" s="85">
        <v>21184</v>
      </c>
      <c r="BA184" s="85"/>
      <c r="BB184" s="85"/>
      <c r="BC184" s="85"/>
      <c r="BD184" s="85"/>
      <c r="BE184" s="68"/>
      <c r="BF184" s="68"/>
      <c r="BG184" s="68"/>
      <c r="BH184" s="68"/>
      <c r="BI184" s="68"/>
      <c r="BJ184" s="68"/>
      <c r="BK184" s="68"/>
      <c r="BL184" s="68"/>
      <c r="BM184" s="68"/>
      <c r="BN184" s="68"/>
      <c r="BO184" s="68"/>
      <c r="BP184" s="68"/>
      <c r="BQ184" s="68"/>
      <c r="BR184" s="68"/>
      <c r="BS184" s="68"/>
      <c r="BT184" s="45"/>
      <c r="BU184" s="45"/>
      <c r="BV184" s="45"/>
      <c r="BW184" s="45"/>
      <c r="BX184" s="45"/>
      <c r="BY184" s="45"/>
      <c r="CA184" s="300" t="s">
        <v>296</v>
      </c>
    </row>
    <row r="185" spans="1:79" s="3" customFormat="1" ht="15" customHeight="1">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20837</v>
      </c>
      <c r="AB185" s="84"/>
      <c r="AC185" s="84"/>
      <c r="AD185" s="84"/>
      <c r="AE185" s="84"/>
      <c r="AF185" s="84">
        <v>0</v>
      </c>
      <c r="AG185" s="84"/>
      <c r="AH185" s="84"/>
      <c r="AI185" s="84"/>
      <c r="AJ185" s="84"/>
      <c r="AK185" s="84">
        <v>20837</v>
      </c>
      <c r="AL185" s="84"/>
      <c r="AM185" s="84"/>
      <c r="AN185" s="84"/>
      <c r="AO185" s="84"/>
      <c r="AP185" s="84">
        <v>21184</v>
      </c>
      <c r="AQ185" s="84"/>
      <c r="AR185" s="84"/>
      <c r="AS185" s="84"/>
      <c r="AT185" s="84"/>
      <c r="AU185" s="84">
        <v>0</v>
      </c>
      <c r="AV185" s="84"/>
      <c r="AW185" s="84"/>
      <c r="AX185" s="84"/>
      <c r="AY185" s="84"/>
      <c r="AZ185" s="84">
        <v>21184</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c r="A187" s="86" t="s">
        <v>389</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c r="A188" s="94" t="s">
        <v>363</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381</v>
      </c>
      <c r="AB189" s="228"/>
      <c r="AC189" s="228"/>
      <c r="AD189" s="228"/>
      <c r="AE189" s="228"/>
      <c r="AF189" s="228"/>
      <c r="AG189" s="228"/>
      <c r="AH189" s="228"/>
      <c r="AI189" s="228"/>
      <c r="AJ189" s="228"/>
      <c r="AK189" s="228"/>
      <c r="AL189" s="228"/>
      <c r="AM189" s="228"/>
      <c r="AN189" s="228"/>
      <c r="AO189" s="228"/>
      <c r="AP189" s="82" t="s">
        <v>382</v>
      </c>
      <c r="AQ189" s="82"/>
      <c r="AR189" s="82"/>
      <c r="AS189" s="82"/>
      <c r="AT189" s="82"/>
      <c r="AU189" s="82"/>
      <c r="AV189" s="82"/>
      <c r="AW189" s="82"/>
      <c r="AX189" s="82"/>
      <c r="AY189" s="82"/>
      <c r="AZ189" s="82"/>
      <c r="BA189" s="82"/>
      <c r="BB189" s="82"/>
      <c r="BC189" s="82"/>
      <c r="BD189" s="82"/>
      <c r="BE189" s="82" t="s">
        <v>383</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387</v>
      </c>
      <c r="AL190" s="82"/>
      <c r="AM190" s="82"/>
      <c r="AN190" s="82"/>
      <c r="AO190" s="82"/>
      <c r="AP190" s="82" t="s">
        <v>4</v>
      </c>
      <c r="AQ190" s="82"/>
      <c r="AR190" s="82"/>
      <c r="AS190" s="82"/>
      <c r="AT190" s="82"/>
      <c r="AU190" s="82" t="s">
        <v>3</v>
      </c>
      <c r="AV190" s="82"/>
      <c r="AW190" s="82"/>
      <c r="AX190" s="82"/>
      <c r="AY190" s="82"/>
      <c r="AZ190" s="82" t="s">
        <v>388</v>
      </c>
      <c r="BA190" s="82"/>
      <c r="BB190" s="82"/>
      <c r="BC190" s="82"/>
      <c r="BD190" s="82"/>
      <c r="BE190" s="82" t="s">
        <v>4</v>
      </c>
      <c r="BF190" s="82"/>
      <c r="BG190" s="82"/>
      <c r="BH190" s="82"/>
      <c r="BI190" s="82"/>
      <c r="BJ190" s="82" t="s">
        <v>3</v>
      </c>
      <c r="BK190" s="82"/>
      <c r="BL190" s="82"/>
      <c r="BM190" s="82"/>
      <c r="BN190" s="82"/>
      <c r="BO190" s="82" t="s">
        <v>390</v>
      </c>
      <c r="BP190" s="82"/>
      <c r="BQ190" s="82"/>
      <c r="BR190" s="82"/>
      <c r="BS190" s="82"/>
      <c r="BT190" s="24"/>
      <c r="BU190" s="24"/>
      <c r="BV190" s="24"/>
      <c r="BW190" s="24"/>
      <c r="BX190" s="24"/>
      <c r="BY190" s="24"/>
    </row>
    <row r="191" spans="1:79" ht="15" customHeight="1">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0" customFormat="1" ht="38.25" customHeight="1">
      <c r="A193" s="89">
        <v>1</v>
      </c>
      <c r="B193" s="89"/>
      <c r="C193" s="89"/>
      <c r="D193" s="89"/>
      <c r="E193" s="89"/>
      <c r="F193" s="89"/>
      <c r="G193" s="303" t="s">
        <v>700</v>
      </c>
      <c r="H193" s="304"/>
      <c r="I193" s="304"/>
      <c r="J193" s="304"/>
      <c r="K193" s="304"/>
      <c r="L193" s="304"/>
      <c r="M193" s="304"/>
      <c r="N193" s="304"/>
      <c r="O193" s="304"/>
      <c r="P193" s="304"/>
      <c r="Q193" s="304"/>
      <c r="R193" s="304"/>
      <c r="S193" s="305"/>
      <c r="T193" s="303" t="s">
        <v>701</v>
      </c>
      <c r="U193" s="304"/>
      <c r="V193" s="304"/>
      <c r="W193" s="304"/>
      <c r="X193" s="304"/>
      <c r="Y193" s="304"/>
      <c r="Z193" s="305"/>
      <c r="AA193" s="85">
        <v>20878</v>
      </c>
      <c r="AB193" s="85"/>
      <c r="AC193" s="85"/>
      <c r="AD193" s="85"/>
      <c r="AE193" s="85"/>
      <c r="AF193" s="85">
        <v>0</v>
      </c>
      <c r="AG193" s="85"/>
      <c r="AH193" s="85"/>
      <c r="AI193" s="85"/>
      <c r="AJ193" s="85"/>
      <c r="AK193" s="85">
        <v>20878</v>
      </c>
      <c r="AL193" s="85"/>
      <c r="AM193" s="85"/>
      <c r="AN193" s="85"/>
      <c r="AO193" s="85"/>
      <c r="AP193" s="85">
        <v>30332</v>
      </c>
      <c r="AQ193" s="85"/>
      <c r="AR193" s="85"/>
      <c r="AS193" s="85"/>
      <c r="AT193" s="85"/>
      <c r="AU193" s="85">
        <v>0</v>
      </c>
      <c r="AV193" s="85"/>
      <c r="AW193" s="85"/>
      <c r="AX193" s="85"/>
      <c r="AY193" s="85"/>
      <c r="AZ193" s="85">
        <v>30332</v>
      </c>
      <c r="BA193" s="85"/>
      <c r="BB193" s="85"/>
      <c r="BC193" s="85"/>
      <c r="BD193" s="85"/>
      <c r="BE193" s="85">
        <v>35695</v>
      </c>
      <c r="BF193" s="85"/>
      <c r="BG193" s="85"/>
      <c r="BH193" s="85"/>
      <c r="BI193" s="85"/>
      <c r="BJ193" s="85">
        <v>0</v>
      </c>
      <c r="BK193" s="85"/>
      <c r="BL193" s="85"/>
      <c r="BM193" s="85"/>
      <c r="BN193" s="85"/>
      <c r="BO193" s="85">
        <v>35695</v>
      </c>
      <c r="BP193" s="85"/>
      <c r="BQ193" s="85"/>
      <c r="BR193" s="85"/>
      <c r="BS193" s="85"/>
      <c r="BT193" s="45"/>
      <c r="BU193" s="45"/>
      <c r="BV193" s="45"/>
      <c r="BW193" s="45"/>
      <c r="BX193" s="45"/>
      <c r="BY193" s="45"/>
      <c r="CA193" s="300" t="s">
        <v>297</v>
      </c>
    </row>
    <row r="194" spans="1:79" s="3" customFormat="1" ht="15" customHeight="1">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20878</v>
      </c>
      <c r="AB194" s="84"/>
      <c r="AC194" s="84"/>
      <c r="AD194" s="84"/>
      <c r="AE194" s="84"/>
      <c r="AF194" s="84">
        <v>0</v>
      </c>
      <c r="AG194" s="84"/>
      <c r="AH194" s="84"/>
      <c r="AI194" s="84"/>
      <c r="AJ194" s="84"/>
      <c r="AK194" s="84">
        <v>20878</v>
      </c>
      <c r="AL194" s="84"/>
      <c r="AM194" s="84"/>
      <c r="AN194" s="84"/>
      <c r="AO194" s="84"/>
      <c r="AP194" s="84">
        <v>30332</v>
      </c>
      <c r="AQ194" s="84"/>
      <c r="AR194" s="84"/>
      <c r="AS194" s="84"/>
      <c r="AT194" s="84"/>
      <c r="AU194" s="84">
        <v>0</v>
      </c>
      <c r="AV194" s="84"/>
      <c r="AW194" s="84"/>
      <c r="AX194" s="84"/>
      <c r="AY194" s="84"/>
      <c r="AZ194" s="84">
        <v>30332</v>
      </c>
      <c r="BA194" s="84"/>
      <c r="BB194" s="84"/>
      <c r="BC194" s="84"/>
      <c r="BD194" s="84"/>
      <c r="BE194" s="84">
        <v>35695</v>
      </c>
      <c r="BF194" s="84"/>
      <c r="BG194" s="84"/>
      <c r="BH194" s="84"/>
      <c r="BI194" s="84"/>
      <c r="BJ194" s="84">
        <v>0</v>
      </c>
      <c r="BK194" s="84"/>
      <c r="BL194" s="84"/>
      <c r="BM194" s="84"/>
      <c r="BN194" s="84"/>
      <c r="BO194" s="84">
        <v>35695</v>
      </c>
      <c r="BP194" s="84"/>
      <c r="BQ194" s="84"/>
      <c r="BR194" s="84"/>
      <c r="BS194" s="84"/>
      <c r="BT194" s="45"/>
      <c r="BU194" s="45"/>
      <c r="BV194" s="45"/>
      <c r="BW194" s="45"/>
      <c r="BX194" s="45"/>
      <c r="BY194" s="45"/>
    </row>
    <row r="195" spans="1:79">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c r="A197" s="86" t="s">
        <v>391</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c r="A198" s="94" t="s">
        <v>363</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392</v>
      </c>
      <c r="AQ200" s="82"/>
      <c r="AR200" s="82"/>
      <c r="AS200" s="82"/>
      <c r="AT200" s="82"/>
      <c r="AU200" s="82"/>
      <c r="AV200" s="82" t="s">
        <v>393</v>
      </c>
      <c r="AW200" s="82"/>
      <c r="AX200" s="82"/>
      <c r="AY200" s="82"/>
      <c r="AZ200" s="82"/>
      <c r="BA200" s="82"/>
      <c r="BB200" s="82" t="s">
        <v>394</v>
      </c>
      <c r="BC200" s="82"/>
      <c r="BD200" s="82"/>
      <c r="BE200" s="82"/>
      <c r="BF200" s="82"/>
      <c r="BG200" s="82"/>
      <c r="BH200" s="82" t="s">
        <v>395</v>
      </c>
      <c r="BI200" s="82"/>
      <c r="BJ200" s="82"/>
      <c r="BK200" s="82"/>
      <c r="BL200" s="82"/>
      <c r="BM200" s="82"/>
      <c r="BN200" s="82" t="s">
        <v>396</v>
      </c>
      <c r="BO200" s="82"/>
      <c r="BP200" s="82"/>
      <c r="BQ200" s="82"/>
      <c r="BR200" s="82"/>
      <c r="BS200" s="82"/>
      <c r="BT200" s="24"/>
      <c r="BU200" s="24"/>
      <c r="BV200" s="24"/>
      <c r="BW200" s="24"/>
      <c r="BX200" s="24"/>
      <c r="BY200" s="24"/>
    </row>
    <row r="201" spans="1:79" ht="15" customHeight="1">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c r="A207" s="86" t="s">
        <v>397</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c r="A208" s="73" t="s">
        <v>706</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c r="A210" s="81" t="s">
        <v>399</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02" t="s">
        <v>400</v>
      </c>
      <c r="AV215" s="302"/>
      <c r="AW215" s="302"/>
      <c r="AX215" s="302"/>
      <c r="AY215" s="302"/>
      <c r="AZ215" s="302"/>
      <c r="BA215" s="302"/>
      <c r="BB215" s="302"/>
      <c r="BC215" s="302"/>
      <c r="BD215" s="302"/>
      <c r="BE215" s="302"/>
      <c r="BF215" s="302"/>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21" priority="1" stopIfTrue="1" operator="equal">
      <formula>A64</formula>
    </cfRule>
  </conditionalFormatting>
  <conditionalFormatting sqref="A185">
    <cfRule type="cellIs" dxfId="20" priority="2" stopIfTrue="1" operator="equal">
      <formula>A184</formula>
    </cfRule>
  </conditionalFormatting>
  <conditionalFormatting sqref="A194">
    <cfRule type="cellIs" dxfId="19"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sheetPr>
    <tabColor indexed="34"/>
    <pageSetUpPr fitToPage="1"/>
  </sheetPr>
  <dimension ref="A1:CF22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719</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707</v>
      </c>
      <c r="AD11" s="74"/>
      <c r="AE11" s="74"/>
      <c r="AF11" s="74"/>
      <c r="AG11" s="74"/>
      <c r="AH11" s="74"/>
      <c r="AI11" s="74"/>
      <c r="AJ11" s="74"/>
      <c r="AK11" s="74"/>
      <c r="AL11" s="74"/>
      <c r="AM11" s="74"/>
      <c r="AN11" s="24"/>
      <c r="AO11" s="74" t="s">
        <v>708</v>
      </c>
      <c r="AP11" s="74"/>
      <c r="AQ11" s="74"/>
      <c r="AR11" s="74"/>
      <c r="AS11" s="74"/>
      <c r="AT11" s="74"/>
      <c r="AU11" s="74"/>
      <c r="AV11" s="74"/>
      <c r="AW11" s="74"/>
      <c r="AX11" s="74"/>
      <c r="AY11" s="74"/>
      <c r="AZ11" s="74"/>
      <c r="BA11" s="7"/>
      <c r="BB11" s="74" t="s">
        <v>653</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45" customHeight="1">
      <c r="A19" s="191" t="s">
        <v>720</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721</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90" customHeight="1">
      <c r="A25" s="301" t="s">
        <v>423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0</v>
      </c>
      <c r="AJ33" s="84"/>
      <c r="AK33" s="84"/>
      <c r="AL33" s="84"/>
      <c r="AM33" s="84"/>
      <c r="AN33" s="84"/>
      <c r="AO33" s="84">
        <v>29280</v>
      </c>
      <c r="AP33" s="84"/>
      <c r="AQ33" s="84"/>
      <c r="AR33" s="84"/>
      <c r="AS33" s="84"/>
      <c r="AT33" s="84"/>
      <c r="AU33" s="84">
        <v>31648</v>
      </c>
      <c r="AV33" s="84"/>
      <c r="AW33" s="84"/>
      <c r="AX33" s="84"/>
      <c r="AY33" s="84"/>
      <c r="AZ33" s="84"/>
      <c r="BA33" s="84">
        <v>34309</v>
      </c>
      <c r="BB33" s="84"/>
      <c r="BC33" s="84"/>
      <c r="BD33" s="84"/>
      <c r="BE33" s="84"/>
      <c r="BF33" s="84"/>
      <c r="BG33" s="84">
        <v>36816</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29280</v>
      </c>
      <c r="AP34" s="84"/>
      <c r="AQ34" s="84"/>
      <c r="AR34" s="84"/>
      <c r="AS34" s="84"/>
      <c r="AT34" s="84"/>
      <c r="AU34" s="84">
        <v>31648</v>
      </c>
      <c r="AV34" s="84"/>
      <c r="AW34" s="84"/>
      <c r="AX34" s="84"/>
      <c r="AY34" s="84"/>
      <c r="AZ34" s="84"/>
      <c r="BA34" s="84">
        <v>34309</v>
      </c>
      <c r="BB34" s="84"/>
      <c r="BC34" s="84"/>
      <c r="BD34" s="84"/>
      <c r="BE34" s="84"/>
      <c r="BF34" s="84"/>
      <c r="BG34" s="84">
        <v>36816</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2610</v>
      </c>
      <c r="B59" s="165"/>
      <c r="C59" s="165"/>
      <c r="D59" s="165"/>
      <c r="E59" s="165"/>
      <c r="F59" s="165"/>
      <c r="G59" s="278" t="s">
        <v>431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0</v>
      </c>
      <c r="AJ59" s="112"/>
      <c r="AK59" s="112"/>
      <c r="AL59" s="112"/>
      <c r="AM59" s="112"/>
      <c r="AN59" s="113"/>
      <c r="AO59" s="111">
        <v>29280</v>
      </c>
      <c r="AP59" s="112"/>
      <c r="AQ59" s="112"/>
      <c r="AR59" s="112"/>
      <c r="AS59" s="112"/>
      <c r="AT59" s="113"/>
      <c r="AU59" s="111">
        <v>31648</v>
      </c>
      <c r="AV59" s="112"/>
      <c r="AW59" s="112"/>
      <c r="AX59" s="112"/>
      <c r="AY59" s="112"/>
      <c r="AZ59" s="113"/>
      <c r="BA59" s="111">
        <v>34309</v>
      </c>
      <c r="BB59" s="112"/>
      <c r="BC59" s="112"/>
      <c r="BD59" s="112"/>
      <c r="BE59" s="112"/>
      <c r="BF59" s="113"/>
      <c r="BG59" s="111">
        <v>36816</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0</v>
      </c>
      <c r="AJ60" s="112"/>
      <c r="AK60" s="112"/>
      <c r="AL60" s="112"/>
      <c r="AM60" s="112"/>
      <c r="AN60" s="113"/>
      <c r="AO60" s="111">
        <v>29280</v>
      </c>
      <c r="AP60" s="112"/>
      <c r="AQ60" s="112"/>
      <c r="AR60" s="112"/>
      <c r="AS60" s="112"/>
      <c r="AT60" s="113"/>
      <c r="AU60" s="111">
        <v>31648</v>
      </c>
      <c r="AV60" s="112"/>
      <c r="AW60" s="112"/>
      <c r="AX60" s="112"/>
      <c r="AY60" s="112"/>
      <c r="AZ60" s="113"/>
      <c r="BA60" s="111">
        <v>34309</v>
      </c>
      <c r="BB60" s="112"/>
      <c r="BC60" s="112"/>
      <c r="BD60" s="112"/>
      <c r="BE60" s="112"/>
      <c r="BF60" s="113"/>
      <c r="BG60" s="111">
        <v>36816</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0</v>
      </c>
      <c r="AJ75" s="84"/>
      <c r="AK75" s="84"/>
      <c r="AL75" s="84"/>
      <c r="AM75" s="84"/>
      <c r="AN75" s="84"/>
      <c r="AO75" s="84">
        <v>29280</v>
      </c>
      <c r="AP75" s="84"/>
      <c r="AQ75" s="84"/>
      <c r="AR75" s="84"/>
      <c r="AS75" s="84"/>
      <c r="AT75" s="84"/>
      <c r="AU75" s="84">
        <v>31648</v>
      </c>
      <c r="AV75" s="84"/>
      <c r="AW75" s="84"/>
      <c r="AX75" s="84"/>
      <c r="AY75" s="84"/>
      <c r="AZ75" s="84"/>
      <c r="BA75" s="84">
        <v>34309</v>
      </c>
      <c r="BB75" s="84"/>
      <c r="BC75" s="84"/>
      <c r="BD75" s="84"/>
      <c r="BE75" s="84"/>
      <c r="BF75" s="84"/>
      <c r="BG75" s="84">
        <v>36816</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0</v>
      </c>
      <c r="AJ76" s="84"/>
      <c r="AK76" s="84"/>
      <c r="AL76" s="84"/>
      <c r="AM76" s="84"/>
      <c r="AN76" s="84"/>
      <c r="AO76" s="84">
        <v>29280</v>
      </c>
      <c r="AP76" s="84"/>
      <c r="AQ76" s="84"/>
      <c r="AR76" s="84"/>
      <c r="AS76" s="84"/>
      <c r="AT76" s="84"/>
      <c r="AU76" s="84">
        <v>31648</v>
      </c>
      <c r="AV76" s="84"/>
      <c r="AW76" s="84"/>
      <c r="AX76" s="84"/>
      <c r="AY76" s="84"/>
      <c r="AZ76" s="84"/>
      <c r="BA76" s="84">
        <v>34309</v>
      </c>
      <c r="BB76" s="84"/>
      <c r="BC76" s="84"/>
      <c r="BD76" s="84"/>
      <c r="BE76" s="84"/>
      <c r="BF76" s="84"/>
      <c r="BG76" s="84">
        <v>36816</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372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c r="A115" s="284">
        <v>1</v>
      </c>
      <c r="B115" s="284"/>
      <c r="C115" s="289" t="s">
        <v>709</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0</v>
      </c>
      <c r="AJ115" s="286"/>
      <c r="AK115" s="286"/>
      <c r="AL115" s="286"/>
      <c r="AM115" s="286"/>
      <c r="AN115" s="286"/>
      <c r="AO115" s="287">
        <v>29280</v>
      </c>
      <c r="AP115" s="288"/>
      <c r="AQ115" s="288"/>
      <c r="AR115" s="288"/>
      <c r="AS115" s="288"/>
      <c r="AT115" s="288"/>
      <c r="AU115" s="285">
        <v>31648</v>
      </c>
      <c r="AV115" s="286"/>
      <c r="AW115" s="286"/>
      <c r="AX115" s="286"/>
      <c r="AY115" s="286"/>
      <c r="AZ115" s="286"/>
      <c r="BA115" s="285">
        <v>34309</v>
      </c>
      <c r="BB115" s="286"/>
      <c r="BC115" s="286"/>
      <c r="BD115" s="286"/>
      <c r="BE115" s="286"/>
      <c r="BF115" s="286"/>
      <c r="BG115" s="285">
        <v>36816</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0</v>
      </c>
      <c r="AJ116" s="286"/>
      <c r="AK116" s="286"/>
      <c r="AL116" s="286"/>
      <c r="AM116" s="286"/>
      <c r="AN116" s="286"/>
      <c r="AO116" s="287">
        <v>29280</v>
      </c>
      <c r="AP116" s="288"/>
      <c r="AQ116" s="288"/>
      <c r="AR116" s="288"/>
      <c r="AS116" s="288"/>
      <c r="AT116" s="288"/>
      <c r="AU116" s="285">
        <v>31648</v>
      </c>
      <c r="AV116" s="286"/>
      <c r="AW116" s="286"/>
      <c r="AX116" s="286"/>
      <c r="AY116" s="286"/>
      <c r="AZ116" s="286"/>
      <c r="BA116" s="285">
        <v>34309</v>
      </c>
      <c r="BB116" s="286"/>
      <c r="BC116" s="286"/>
      <c r="BD116" s="286"/>
      <c r="BE116" s="286"/>
      <c r="BF116" s="286"/>
      <c r="BG116" s="285">
        <v>36816</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0</v>
      </c>
      <c r="AJ117" s="286"/>
      <c r="AK117" s="286"/>
      <c r="AL117" s="286"/>
      <c r="AM117" s="286"/>
      <c r="AN117" s="286"/>
      <c r="AO117" s="287">
        <v>0</v>
      </c>
      <c r="AP117" s="288"/>
      <c r="AQ117" s="288"/>
      <c r="AR117" s="288"/>
      <c r="AS117" s="288"/>
      <c r="AT117" s="288"/>
      <c r="AU117" s="285">
        <v>0</v>
      </c>
      <c r="AV117" s="286"/>
      <c r="AW117" s="286"/>
      <c r="AX117" s="286"/>
      <c r="AY117" s="286"/>
      <c r="AZ117" s="286"/>
      <c r="BA117" s="285">
        <v>0</v>
      </c>
      <c r="BB117" s="286"/>
      <c r="BC117" s="286"/>
      <c r="BD117" s="286"/>
      <c r="BE117" s="286"/>
      <c r="BF117" s="286"/>
      <c r="BG117" s="285">
        <v>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1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0</v>
      </c>
      <c r="AJ119" s="84"/>
      <c r="AK119" s="84"/>
      <c r="AL119" s="84"/>
      <c r="AM119" s="84"/>
      <c r="AN119" s="84"/>
      <c r="AO119" s="84">
        <v>29280</v>
      </c>
      <c r="AP119" s="84"/>
      <c r="AQ119" s="84"/>
      <c r="AR119" s="84"/>
      <c r="AS119" s="84"/>
      <c r="AT119" s="84"/>
      <c r="AU119" s="84">
        <v>31648</v>
      </c>
      <c r="AV119" s="84"/>
      <c r="AW119" s="84"/>
      <c r="AX119" s="84"/>
      <c r="AY119" s="84"/>
      <c r="AZ119" s="84"/>
      <c r="BA119" s="84">
        <v>34309</v>
      </c>
      <c r="BB119" s="84"/>
      <c r="BC119" s="84"/>
      <c r="BD119" s="84"/>
      <c r="BE119" s="84"/>
      <c r="BF119" s="84"/>
      <c r="BG119" s="84">
        <v>36816</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0</v>
      </c>
      <c r="AJ120" s="84"/>
      <c r="AK120" s="84"/>
      <c r="AL120" s="84"/>
      <c r="AM120" s="84"/>
      <c r="AN120" s="84"/>
      <c r="AO120" s="84">
        <v>29280</v>
      </c>
      <c r="AP120" s="84"/>
      <c r="AQ120" s="84"/>
      <c r="AR120" s="84"/>
      <c r="AS120" s="84"/>
      <c r="AT120" s="84"/>
      <c r="AU120" s="84">
        <v>31648</v>
      </c>
      <c r="AV120" s="84"/>
      <c r="AW120" s="84"/>
      <c r="AX120" s="84"/>
      <c r="AY120" s="84"/>
      <c r="AZ120" s="84"/>
      <c r="BA120" s="84">
        <v>34309</v>
      </c>
      <c r="BB120" s="84"/>
      <c r="BC120" s="84"/>
      <c r="BD120" s="84"/>
      <c r="BE120" s="84"/>
      <c r="BF120" s="84"/>
      <c r="BG120" s="84">
        <v>36816</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c r="A125" s="93" t="s">
        <v>374</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c r="A128" s="86" t="s">
        <v>375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376</v>
      </c>
      <c r="AG129" s="82"/>
      <c r="AH129" s="82"/>
      <c r="AI129" s="82"/>
      <c r="AJ129" s="82"/>
      <c r="AK129" s="82"/>
      <c r="AL129" s="82"/>
      <c r="AM129" s="82"/>
      <c r="AN129" s="82"/>
      <c r="AO129" s="82"/>
      <c r="AP129" s="82"/>
      <c r="AQ129" s="82"/>
      <c r="AR129" s="82"/>
      <c r="AS129" s="82"/>
      <c r="AT129" s="82"/>
      <c r="AU129" s="82" t="s">
        <v>377</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378</v>
      </c>
      <c r="AQ130" s="82"/>
      <c r="AR130" s="82"/>
      <c r="AS130" s="82"/>
      <c r="AT130" s="82"/>
      <c r="AU130" s="82" t="s">
        <v>4</v>
      </c>
      <c r="AV130" s="82"/>
      <c r="AW130" s="82"/>
      <c r="AX130" s="82"/>
      <c r="AY130" s="82"/>
      <c r="AZ130" s="82" t="s">
        <v>3</v>
      </c>
      <c r="BA130" s="82"/>
      <c r="BB130" s="82"/>
      <c r="BC130" s="82"/>
      <c r="BD130" s="82"/>
      <c r="BE130" s="82" t="s">
        <v>379</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298" customFormat="1" ht="25.5" customHeight="1">
      <c r="A134" s="88">
        <v>1</v>
      </c>
      <c r="B134" s="88"/>
      <c r="C134" s="88"/>
      <c r="D134" s="295" t="s">
        <v>710</v>
      </c>
      <c r="E134" s="296"/>
      <c r="F134" s="296"/>
      <c r="G134" s="296"/>
      <c r="H134" s="296"/>
      <c r="I134" s="296"/>
      <c r="J134" s="296"/>
      <c r="K134" s="296"/>
      <c r="L134" s="296"/>
      <c r="M134" s="296"/>
      <c r="N134" s="296"/>
      <c r="O134" s="296"/>
      <c r="P134" s="297"/>
      <c r="Q134" s="88" t="s">
        <v>346</v>
      </c>
      <c r="R134" s="88"/>
      <c r="S134" s="88"/>
      <c r="T134" s="88"/>
      <c r="U134" s="88"/>
      <c r="V134" s="295" t="s">
        <v>711</v>
      </c>
      <c r="W134" s="296"/>
      <c r="X134" s="296"/>
      <c r="Y134" s="296"/>
      <c r="Z134" s="296"/>
      <c r="AA134" s="296"/>
      <c r="AB134" s="296"/>
      <c r="AC134" s="296"/>
      <c r="AD134" s="296"/>
      <c r="AE134" s="297"/>
      <c r="AF134" s="103">
        <v>0</v>
      </c>
      <c r="AG134" s="103"/>
      <c r="AH134" s="103"/>
      <c r="AI134" s="103"/>
      <c r="AJ134" s="103"/>
      <c r="AK134" s="103">
        <v>0</v>
      </c>
      <c r="AL134" s="103"/>
      <c r="AM134" s="103"/>
      <c r="AN134" s="103"/>
      <c r="AO134" s="103"/>
      <c r="AP134" s="103">
        <v>0</v>
      </c>
      <c r="AQ134" s="103"/>
      <c r="AR134" s="103"/>
      <c r="AS134" s="103"/>
      <c r="AT134" s="103"/>
      <c r="AU134" s="103">
        <v>29.28</v>
      </c>
      <c r="AV134" s="103"/>
      <c r="AW134" s="103"/>
      <c r="AX134" s="103"/>
      <c r="AY134" s="103"/>
      <c r="AZ134" s="103">
        <v>0</v>
      </c>
      <c r="BA134" s="103"/>
      <c r="BB134" s="103"/>
      <c r="BC134" s="103"/>
      <c r="BD134" s="103"/>
      <c r="BE134" s="103">
        <v>29.28</v>
      </c>
      <c r="BF134" s="103"/>
      <c r="BG134" s="103"/>
      <c r="BH134" s="103"/>
      <c r="BI134" s="103"/>
      <c r="BJ134" s="54"/>
      <c r="BK134" s="54"/>
      <c r="BL134" s="54"/>
      <c r="BM134" s="54"/>
      <c r="BN134" s="54"/>
      <c r="BO134" s="55"/>
      <c r="BP134" s="55"/>
      <c r="BQ134" s="55"/>
      <c r="BR134" s="55"/>
      <c r="BS134" s="55"/>
      <c r="BT134" s="55"/>
      <c r="BU134" s="55"/>
      <c r="BV134" s="55"/>
      <c r="BW134" s="55"/>
      <c r="BX134" s="55"/>
      <c r="BY134" s="24"/>
      <c r="CA134" s="298" t="s">
        <v>288</v>
      </c>
    </row>
    <row r="135" spans="1:79" ht="15" customHeight="1">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298" customFormat="1" ht="63.75" customHeight="1">
      <c r="A137" s="88">
        <v>2</v>
      </c>
      <c r="B137" s="88"/>
      <c r="C137" s="88"/>
      <c r="D137" s="295" t="s">
        <v>712</v>
      </c>
      <c r="E137" s="296"/>
      <c r="F137" s="296"/>
      <c r="G137" s="296"/>
      <c r="H137" s="296"/>
      <c r="I137" s="296"/>
      <c r="J137" s="296"/>
      <c r="K137" s="296"/>
      <c r="L137" s="296"/>
      <c r="M137" s="296"/>
      <c r="N137" s="296"/>
      <c r="O137" s="296"/>
      <c r="P137" s="297"/>
      <c r="Q137" s="88" t="s">
        <v>336</v>
      </c>
      <c r="R137" s="88"/>
      <c r="S137" s="88"/>
      <c r="T137" s="88"/>
      <c r="U137" s="88"/>
      <c r="V137" s="295" t="s">
        <v>625</v>
      </c>
      <c r="W137" s="296"/>
      <c r="X137" s="296"/>
      <c r="Y137" s="296"/>
      <c r="Z137" s="296"/>
      <c r="AA137" s="296"/>
      <c r="AB137" s="296"/>
      <c r="AC137" s="296"/>
      <c r="AD137" s="296"/>
      <c r="AE137" s="297"/>
      <c r="AF137" s="103">
        <v>0</v>
      </c>
      <c r="AG137" s="103"/>
      <c r="AH137" s="103"/>
      <c r="AI137" s="103"/>
      <c r="AJ137" s="103"/>
      <c r="AK137" s="103">
        <v>0</v>
      </c>
      <c r="AL137" s="103"/>
      <c r="AM137" s="103"/>
      <c r="AN137" s="103"/>
      <c r="AO137" s="103"/>
      <c r="AP137" s="103">
        <v>0</v>
      </c>
      <c r="AQ137" s="103"/>
      <c r="AR137" s="103"/>
      <c r="AS137" s="103"/>
      <c r="AT137" s="103"/>
      <c r="AU137" s="103">
        <v>1</v>
      </c>
      <c r="AV137" s="103"/>
      <c r="AW137" s="103"/>
      <c r="AX137" s="103"/>
      <c r="AY137" s="103"/>
      <c r="AZ137" s="103">
        <v>0</v>
      </c>
      <c r="BA137" s="103"/>
      <c r="BB137" s="103"/>
      <c r="BC137" s="103"/>
      <c r="BD137" s="103"/>
      <c r="BE137" s="103">
        <v>1</v>
      </c>
      <c r="BF137" s="103"/>
      <c r="BG137" s="103"/>
      <c r="BH137" s="103"/>
      <c r="BI137" s="103"/>
      <c r="BJ137" s="54"/>
      <c r="BK137" s="54"/>
      <c r="BL137" s="54"/>
      <c r="BM137" s="54"/>
      <c r="BN137" s="54"/>
      <c r="BO137" s="55"/>
      <c r="BP137" s="55"/>
      <c r="BQ137" s="55"/>
      <c r="BR137" s="55"/>
      <c r="BS137" s="55"/>
      <c r="BT137" s="55"/>
      <c r="BU137" s="55"/>
      <c r="BV137" s="55"/>
      <c r="BW137" s="55"/>
      <c r="BX137" s="55"/>
      <c r="BY137" s="24"/>
      <c r="CA137" s="298" t="s">
        <v>289</v>
      </c>
    </row>
    <row r="138" spans="1:79" s="298" customFormat="1" ht="63.75" customHeight="1">
      <c r="A138" s="88">
        <v>3</v>
      </c>
      <c r="B138" s="88"/>
      <c r="C138" s="88"/>
      <c r="D138" s="295" t="s">
        <v>713</v>
      </c>
      <c r="E138" s="290"/>
      <c r="F138" s="290"/>
      <c r="G138" s="290"/>
      <c r="H138" s="290"/>
      <c r="I138" s="290"/>
      <c r="J138" s="290"/>
      <c r="K138" s="290"/>
      <c r="L138" s="290"/>
      <c r="M138" s="290"/>
      <c r="N138" s="290"/>
      <c r="O138" s="290"/>
      <c r="P138" s="291"/>
      <c r="Q138" s="88" t="s">
        <v>446</v>
      </c>
      <c r="R138" s="88"/>
      <c r="S138" s="88"/>
      <c r="T138" s="88"/>
      <c r="U138" s="88"/>
      <c r="V138" s="295" t="s">
        <v>341</v>
      </c>
      <c r="W138" s="296"/>
      <c r="X138" s="296"/>
      <c r="Y138" s="296"/>
      <c r="Z138" s="296"/>
      <c r="AA138" s="296"/>
      <c r="AB138" s="296"/>
      <c r="AC138" s="296"/>
      <c r="AD138" s="296"/>
      <c r="AE138" s="297"/>
      <c r="AF138" s="103">
        <v>0</v>
      </c>
      <c r="AG138" s="103"/>
      <c r="AH138" s="103"/>
      <c r="AI138" s="103"/>
      <c r="AJ138" s="103"/>
      <c r="AK138" s="103">
        <v>0</v>
      </c>
      <c r="AL138" s="103"/>
      <c r="AM138" s="103"/>
      <c r="AN138" s="103"/>
      <c r="AO138" s="103"/>
      <c r="AP138" s="103">
        <v>0</v>
      </c>
      <c r="AQ138" s="103"/>
      <c r="AR138" s="103"/>
      <c r="AS138" s="103"/>
      <c r="AT138" s="103"/>
      <c r="AU138" s="103">
        <v>1</v>
      </c>
      <c r="AV138" s="103"/>
      <c r="AW138" s="103"/>
      <c r="AX138" s="103"/>
      <c r="AY138" s="103"/>
      <c r="AZ138" s="103">
        <v>0</v>
      </c>
      <c r="BA138" s="103"/>
      <c r="BB138" s="103"/>
      <c r="BC138" s="103"/>
      <c r="BD138" s="103"/>
      <c r="BE138" s="103">
        <v>1</v>
      </c>
      <c r="BF138" s="103"/>
      <c r="BG138" s="103"/>
      <c r="BH138" s="103"/>
      <c r="BI138" s="103"/>
      <c r="BJ138" s="54"/>
      <c r="BK138" s="54"/>
      <c r="BL138" s="54"/>
      <c r="BM138" s="54"/>
      <c r="BN138" s="54"/>
      <c r="BO138" s="55"/>
      <c r="BP138" s="55"/>
      <c r="BQ138" s="55"/>
      <c r="BR138" s="55"/>
      <c r="BS138" s="55"/>
      <c r="BT138" s="55"/>
      <c r="BU138" s="55"/>
      <c r="BV138" s="55"/>
      <c r="BW138" s="55"/>
      <c r="BX138" s="55"/>
      <c r="BY138" s="24"/>
    </row>
    <row r="139" spans="1:79" ht="15" customHeight="1">
      <c r="A139" s="88"/>
      <c r="B139" s="88"/>
      <c r="C139" s="88"/>
      <c r="D139" s="196" t="s">
        <v>147</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c r="A140" s="88" t="s">
        <v>150</v>
      </c>
      <c r="B140" s="88"/>
      <c r="C140" s="88"/>
      <c r="D140" s="224" t="s">
        <v>153</v>
      </c>
      <c r="E140" s="224"/>
      <c r="F140" s="224"/>
      <c r="G140" s="224"/>
      <c r="H140" s="224"/>
      <c r="I140" s="224"/>
      <c r="J140" s="224"/>
      <c r="K140" s="224"/>
      <c r="L140" s="224"/>
      <c r="M140" s="224"/>
      <c r="N140" s="224"/>
      <c r="O140" s="224"/>
      <c r="P140" s="224"/>
      <c r="Q140" s="88" t="s">
        <v>156</v>
      </c>
      <c r="R140" s="88"/>
      <c r="S140" s="88"/>
      <c r="T140" s="88"/>
      <c r="U140" s="88"/>
      <c r="V140" s="90" t="s">
        <v>159</v>
      </c>
      <c r="W140" s="90"/>
      <c r="X140" s="90"/>
      <c r="Y140" s="90"/>
      <c r="Z140" s="90"/>
      <c r="AA140" s="90"/>
      <c r="AB140" s="90"/>
      <c r="AC140" s="90"/>
      <c r="AD140" s="90"/>
      <c r="AE140" s="90"/>
      <c r="AF140" s="103" t="s">
        <v>167</v>
      </c>
      <c r="AG140" s="103"/>
      <c r="AH140" s="103"/>
      <c r="AI140" s="103"/>
      <c r="AJ140" s="103"/>
      <c r="AK140" s="103" t="s">
        <v>168</v>
      </c>
      <c r="AL140" s="103"/>
      <c r="AM140" s="103"/>
      <c r="AN140" s="103"/>
      <c r="AO140" s="103"/>
      <c r="AP140" s="100" t="s">
        <v>169</v>
      </c>
      <c r="AQ140" s="100"/>
      <c r="AR140" s="100"/>
      <c r="AS140" s="100"/>
      <c r="AT140" s="100"/>
      <c r="AU140" s="103" t="s">
        <v>170</v>
      </c>
      <c r="AV140" s="103"/>
      <c r="AW140" s="103"/>
      <c r="AX140" s="103"/>
      <c r="AY140" s="103"/>
      <c r="AZ140" s="103" t="s">
        <v>171</v>
      </c>
      <c r="BA140" s="103"/>
      <c r="BB140" s="103"/>
      <c r="BC140" s="103"/>
      <c r="BD140" s="103"/>
      <c r="BE140" s="100" t="s">
        <v>172</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298" customFormat="1" ht="38.25" customHeight="1">
      <c r="A141" s="88">
        <v>4</v>
      </c>
      <c r="B141" s="88"/>
      <c r="C141" s="88"/>
      <c r="D141" s="295" t="s">
        <v>714</v>
      </c>
      <c r="E141" s="296"/>
      <c r="F141" s="296"/>
      <c r="G141" s="296"/>
      <c r="H141" s="296"/>
      <c r="I141" s="296"/>
      <c r="J141" s="296"/>
      <c r="K141" s="296"/>
      <c r="L141" s="296"/>
      <c r="M141" s="296"/>
      <c r="N141" s="296"/>
      <c r="O141" s="296"/>
      <c r="P141" s="297"/>
      <c r="Q141" s="88" t="s">
        <v>346</v>
      </c>
      <c r="R141" s="88"/>
      <c r="S141" s="88"/>
      <c r="T141" s="88"/>
      <c r="U141" s="88"/>
      <c r="V141" s="90" t="s">
        <v>341</v>
      </c>
      <c r="W141" s="90"/>
      <c r="X141" s="90"/>
      <c r="Y141" s="90"/>
      <c r="Z141" s="90"/>
      <c r="AA141" s="90"/>
      <c r="AB141" s="90"/>
      <c r="AC141" s="90"/>
      <c r="AD141" s="90"/>
      <c r="AE141" s="90"/>
      <c r="AF141" s="103">
        <v>0</v>
      </c>
      <c r="AG141" s="103"/>
      <c r="AH141" s="103"/>
      <c r="AI141" s="103"/>
      <c r="AJ141" s="103"/>
      <c r="AK141" s="103">
        <v>0</v>
      </c>
      <c r="AL141" s="103"/>
      <c r="AM141" s="103"/>
      <c r="AN141" s="103"/>
      <c r="AO141" s="103"/>
      <c r="AP141" s="103">
        <v>0</v>
      </c>
      <c r="AQ141" s="103"/>
      <c r="AR141" s="103"/>
      <c r="AS141" s="103"/>
      <c r="AT141" s="103"/>
      <c r="AU141" s="103">
        <v>29.28</v>
      </c>
      <c r="AV141" s="103"/>
      <c r="AW141" s="103"/>
      <c r="AX141" s="103"/>
      <c r="AY141" s="103"/>
      <c r="AZ141" s="103">
        <v>0</v>
      </c>
      <c r="BA141" s="103"/>
      <c r="BB141" s="103"/>
      <c r="BC141" s="103"/>
      <c r="BD141" s="103"/>
      <c r="BE141" s="103">
        <v>29.28</v>
      </c>
      <c r="BF141" s="103"/>
      <c r="BG141" s="103"/>
      <c r="BH141" s="103"/>
      <c r="BI141" s="103"/>
      <c r="BJ141" s="54"/>
      <c r="BK141" s="54"/>
      <c r="BL141" s="54"/>
      <c r="BM141" s="54"/>
      <c r="BN141" s="54"/>
      <c r="BO141" s="55"/>
      <c r="BP141" s="55"/>
      <c r="BQ141" s="55"/>
      <c r="BR141" s="55"/>
      <c r="BS141" s="55"/>
      <c r="BT141" s="55"/>
      <c r="BU141" s="55"/>
      <c r="BV141" s="55"/>
      <c r="BW141" s="55"/>
      <c r="BX141" s="55"/>
      <c r="BY141" s="24"/>
      <c r="CA141" s="298" t="s">
        <v>290</v>
      </c>
    </row>
    <row r="142" spans="1:79" s="298" customFormat="1" ht="38.25" customHeight="1">
      <c r="A142" s="88">
        <v>5</v>
      </c>
      <c r="B142" s="88"/>
      <c r="C142" s="88"/>
      <c r="D142" s="295" t="s">
        <v>715</v>
      </c>
      <c r="E142" s="290"/>
      <c r="F142" s="290"/>
      <c r="G142" s="290"/>
      <c r="H142" s="290"/>
      <c r="I142" s="290"/>
      <c r="J142" s="290"/>
      <c r="K142" s="290"/>
      <c r="L142" s="290"/>
      <c r="M142" s="290"/>
      <c r="N142" s="290"/>
      <c r="O142" s="290"/>
      <c r="P142" s="291"/>
      <c r="Q142" s="88" t="s">
        <v>346</v>
      </c>
      <c r="R142" s="88"/>
      <c r="S142" s="88"/>
      <c r="T142" s="88"/>
      <c r="U142" s="88"/>
      <c r="V142" s="90" t="s">
        <v>341</v>
      </c>
      <c r="W142" s="90"/>
      <c r="X142" s="90"/>
      <c r="Y142" s="90"/>
      <c r="Z142" s="90"/>
      <c r="AA142" s="90"/>
      <c r="AB142" s="90"/>
      <c r="AC142" s="90"/>
      <c r="AD142" s="90"/>
      <c r="AE142" s="90"/>
      <c r="AF142" s="103">
        <v>0</v>
      </c>
      <c r="AG142" s="103"/>
      <c r="AH142" s="103"/>
      <c r="AI142" s="103"/>
      <c r="AJ142" s="103"/>
      <c r="AK142" s="103">
        <v>0</v>
      </c>
      <c r="AL142" s="103"/>
      <c r="AM142" s="103"/>
      <c r="AN142" s="103"/>
      <c r="AO142" s="103"/>
      <c r="AP142" s="103">
        <v>0</v>
      </c>
      <c r="AQ142" s="103"/>
      <c r="AR142" s="103"/>
      <c r="AS142" s="103"/>
      <c r="AT142" s="103"/>
      <c r="AU142" s="103">
        <v>2.44</v>
      </c>
      <c r="AV142" s="103"/>
      <c r="AW142" s="103"/>
      <c r="AX142" s="103"/>
      <c r="AY142" s="103"/>
      <c r="AZ142" s="103">
        <v>0</v>
      </c>
      <c r="BA142" s="103"/>
      <c r="BB142" s="103"/>
      <c r="BC142" s="103"/>
      <c r="BD142" s="103"/>
      <c r="BE142" s="103">
        <v>2.44</v>
      </c>
      <c r="BF142" s="103"/>
      <c r="BG142" s="103"/>
      <c r="BH142" s="103"/>
      <c r="BI142" s="103"/>
      <c r="BJ142" s="54"/>
      <c r="BK142" s="54"/>
      <c r="BL142" s="54"/>
      <c r="BM142" s="54"/>
      <c r="BN142" s="54"/>
      <c r="BO142" s="55"/>
      <c r="BP142" s="55"/>
      <c r="BQ142" s="55"/>
      <c r="BR142" s="55"/>
      <c r="BS142" s="55"/>
      <c r="BT142" s="55"/>
      <c r="BU142" s="55"/>
      <c r="BV142" s="55"/>
      <c r="BW142" s="55"/>
      <c r="BX142" s="55"/>
      <c r="BY142" s="24"/>
    </row>
    <row r="143" spans="1:79" ht="15" customHeight="1">
      <c r="A143" s="88"/>
      <c r="B143" s="88"/>
      <c r="C143" s="88"/>
      <c r="D143" s="196" t="s">
        <v>148</v>
      </c>
      <c r="E143" s="196"/>
      <c r="F143" s="196"/>
      <c r="G143" s="196"/>
      <c r="H143" s="196"/>
      <c r="I143" s="196"/>
      <c r="J143" s="196"/>
      <c r="K143" s="196"/>
      <c r="L143" s="196"/>
      <c r="M143" s="196"/>
      <c r="N143" s="196"/>
      <c r="O143" s="196"/>
      <c r="P143" s="196"/>
      <c r="Q143" s="88"/>
      <c r="R143" s="88"/>
      <c r="S143" s="88"/>
      <c r="T143" s="88"/>
      <c r="U143" s="88"/>
      <c r="V143" s="90"/>
      <c r="W143" s="90"/>
      <c r="X143" s="90"/>
      <c r="Y143" s="90"/>
      <c r="Z143" s="90"/>
      <c r="AA143" s="90"/>
      <c r="AB143" s="90"/>
      <c r="AC143" s="90"/>
      <c r="AD143" s="90"/>
      <c r="AE143" s="90"/>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5"/>
      <c r="BK143" s="5"/>
      <c r="BL143" s="5"/>
      <c r="BM143" s="5"/>
      <c r="BN143" s="5"/>
      <c r="BO143" s="5"/>
      <c r="BP143" s="5"/>
      <c r="BQ143" s="5"/>
      <c r="BR143" s="5"/>
      <c r="BS143" s="5"/>
      <c r="BT143" s="5"/>
      <c r="BU143" s="5"/>
      <c r="BV143" s="5"/>
      <c r="BW143" s="5"/>
      <c r="BX143" s="5"/>
      <c r="BY143" s="24"/>
    </row>
    <row r="144" spans="1:79" ht="15" hidden="1">
      <c r="A144" s="88" t="s">
        <v>151</v>
      </c>
      <c r="B144" s="88"/>
      <c r="C144" s="88"/>
      <c r="D144" s="224" t="s">
        <v>154</v>
      </c>
      <c r="E144" s="224"/>
      <c r="F144" s="224"/>
      <c r="G144" s="224"/>
      <c r="H144" s="224"/>
      <c r="I144" s="224"/>
      <c r="J144" s="224"/>
      <c r="K144" s="224"/>
      <c r="L144" s="224"/>
      <c r="M144" s="224"/>
      <c r="N144" s="224"/>
      <c r="O144" s="224"/>
      <c r="P144" s="224"/>
      <c r="Q144" s="88" t="s">
        <v>157</v>
      </c>
      <c r="R144" s="88"/>
      <c r="S144" s="88"/>
      <c r="T144" s="88"/>
      <c r="U144" s="88"/>
      <c r="V144" s="90" t="s">
        <v>160</v>
      </c>
      <c r="W144" s="90"/>
      <c r="X144" s="90"/>
      <c r="Y144" s="90"/>
      <c r="Z144" s="90"/>
      <c r="AA144" s="90"/>
      <c r="AB144" s="90"/>
      <c r="AC144" s="90"/>
      <c r="AD144" s="90"/>
      <c r="AE144" s="90"/>
      <c r="AF144" s="103" t="s">
        <v>173</v>
      </c>
      <c r="AG144" s="103"/>
      <c r="AH144" s="103"/>
      <c r="AI144" s="103"/>
      <c r="AJ144" s="103"/>
      <c r="AK144" s="103" t="s">
        <v>174</v>
      </c>
      <c r="AL144" s="103"/>
      <c r="AM144" s="103"/>
      <c r="AN144" s="103"/>
      <c r="AO144" s="103"/>
      <c r="AP144" s="100" t="s">
        <v>175</v>
      </c>
      <c r="AQ144" s="100"/>
      <c r="AR144" s="100"/>
      <c r="AS144" s="100"/>
      <c r="AT144" s="100"/>
      <c r="AU144" s="103" t="s">
        <v>176</v>
      </c>
      <c r="AV144" s="103"/>
      <c r="AW144" s="103"/>
      <c r="AX144" s="103"/>
      <c r="AY144" s="103"/>
      <c r="AZ144" s="103" t="s">
        <v>177</v>
      </c>
      <c r="BA144" s="103"/>
      <c r="BB144" s="103"/>
      <c r="BC144" s="103"/>
      <c r="BD144" s="103"/>
      <c r="BE144" s="100" t="s">
        <v>178</v>
      </c>
      <c r="BF144" s="100"/>
      <c r="BG144" s="100"/>
      <c r="BH144" s="100"/>
      <c r="BI144" s="100"/>
      <c r="BJ144" s="54"/>
      <c r="BK144" s="54"/>
      <c r="BL144" s="54"/>
      <c r="BM144" s="54"/>
      <c r="BN144" s="54"/>
      <c r="BO144" s="55"/>
      <c r="BP144" s="55"/>
      <c r="BQ144" s="55"/>
      <c r="BR144" s="55"/>
      <c r="BS144" s="55"/>
      <c r="BT144" s="56"/>
      <c r="BU144" s="56"/>
      <c r="BV144" s="56"/>
      <c r="BW144" s="56"/>
      <c r="BX144" s="56"/>
      <c r="BY144" s="24"/>
    </row>
    <row r="145" spans="1:79" s="298" customFormat="1" ht="63.75" customHeight="1">
      <c r="A145" s="88">
        <v>6</v>
      </c>
      <c r="B145" s="88"/>
      <c r="C145" s="88"/>
      <c r="D145" s="295" t="s">
        <v>716</v>
      </c>
      <c r="E145" s="296"/>
      <c r="F145" s="296"/>
      <c r="G145" s="296"/>
      <c r="H145" s="296"/>
      <c r="I145" s="296"/>
      <c r="J145" s="296"/>
      <c r="K145" s="296"/>
      <c r="L145" s="296"/>
      <c r="M145" s="296"/>
      <c r="N145" s="296"/>
      <c r="O145" s="296"/>
      <c r="P145" s="297"/>
      <c r="Q145" s="88" t="s">
        <v>348</v>
      </c>
      <c r="R145" s="88"/>
      <c r="S145" s="88"/>
      <c r="T145" s="88"/>
      <c r="U145" s="88"/>
      <c r="V145" s="90" t="s">
        <v>341</v>
      </c>
      <c r="W145" s="90"/>
      <c r="X145" s="90"/>
      <c r="Y145" s="90"/>
      <c r="Z145" s="90"/>
      <c r="AA145" s="90"/>
      <c r="AB145" s="90"/>
      <c r="AC145" s="90"/>
      <c r="AD145" s="90"/>
      <c r="AE145" s="90"/>
      <c r="AF145" s="103">
        <v>0</v>
      </c>
      <c r="AG145" s="103"/>
      <c r="AH145" s="103"/>
      <c r="AI145" s="103"/>
      <c r="AJ145" s="103"/>
      <c r="AK145" s="103">
        <v>0</v>
      </c>
      <c r="AL145" s="103"/>
      <c r="AM145" s="103"/>
      <c r="AN145" s="103"/>
      <c r="AO145" s="103"/>
      <c r="AP145" s="103">
        <v>0</v>
      </c>
      <c r="AQ145" s="103"/>
      <c r="AR145" s="103"/>
      <c r="AS145" s="103"/>
      <c r="AT145" s="103"/>
      <c r="AU145" s="103">
        <v>100</v>
      </c>
      <c r="AV145" s="103"/>
      <c r="AW145" s="103"/>
      <c r="AX145" s="103"/>
      <c r="AY145" s="103"/>
      <c r="AZ145" s="103">
        <v>0</v>
      </c>
      <c r="BA145" s="103"/>
      <c r="BB145" s="103"/>
      <c r="BC145" s="103"/>
      <c r="BD145" s="103"/>
      <c r="BE145" s="103">
        <v>100</v>
      </c>
      <c r="BF145" s="103"/>
      <c r="BG145" s="103"/>
      <c r="BH145" s="103"/>
      <c r="BI145" s="103"/>
      <c r="BJ145" s="54"/>
      <c r="BK145" s="54"/>
      <c r="BL145" s="54"/>
      <c r="BM145" s="54"/>
      <c r="BN145" s="54"/>
      <c r="BO145" s="55"/>
      <c r="BP145" s="55"/>
      <c r="BQ145" s="55"/>
      <c r="BR145" s="55"/>
      <c r="BS145" s="55"/>
      <c r="BT145" s="55"/>
      <c r="BU145" s="55"/>
      <c r="BV145" s="55"/>
      <c r="BW145" s="55"/>
      <c r="BX145" s="55"/>
      <c r="BY145" s="24"/>
      <c r="CA145" s="298" t="s">
        <v>291</v>
      </c>
    </row>
    <row r="146" spans="1:79" s="20" customFormat="1" ht="10.5" customHeight="1">
      <c r="A146" s="43"/>
      <c r="B146" s="43"/>
      <c r="C146" s="43"/>
      <c r="D146" s="57"/>
      <c r="E146" s="57"/>
      <c r="F146" s="57"/>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8"/>
      <c r="AG146" s="58"/>
      <c r="AH146" s="58"/>
      <c r="AI146" s="58"/>
      <c r="AJ146" s="58"/>
      <c r="AK146" s="59"/>
      <c r="AL146" s="59"/>
      <c r="AM146" s="59"/>
      <c r="AN146" s="59"/>
      <c r="AO146" s="59"/>
      <c r="AP146" s="60"/>
      <c r="AQ146" s="60"/>
      <c r="AR146" s="60"/>
      <c r="AS146" s="60"/>
      <c r="AT146" s="60"/>
      <c r="AU146" s="58"/>
      <c r="AV146" s="58"/>
      <c r="AW146" s="58"/>
      <c r="AX146" s="58"/>
      <c r="AY146" s="58"/>
      <c r="AZ146" s="59"/>
      <c r="BA146" s="59"/>
      <c r="BB146" s="59"/>
      <c r="BC146" s="59"/>
      <c r="BD146" s="59"/>
      <c r="BE146" s="60"/>
      <c r="BF146" s="60"/>
      <c r="BG146" s="60"/>
      <c r="BH146" s="60"/>
      <c r="BI146" s="60"/>
      <c r="BJ146" s="61"/>
      <c r="BK146" s="61"/>
      <c r="BL146" s="61"/>
      <c r="BM146" s="61"/>
      <c r="BN146" s="61"/>
      <c r="BO146" s="62"/>
      <c r="BP146" s="62"/>
      <c r="BQ146" s="62"/>
      <c r="BR146" s="62"/>
      <c r="BS146" s="62"/>
      <c r="BT146" s="63"/>
      <c r="BU146" s="63"/>
      <c r="BV146" s="63"/>
      <c r="BW146" s="63"/>
      <c r="BX146" s="63"/>
      <c r="BY146" s="64"/>
    </row>
    <row r="147" spans="1:79" ht="10.5" customHeight="1">
      <c r="A147" s="43"/>
      <c r="B147" s="43"/>
      <c r="C147" s="43"/>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43"/>
      <c r="AG147" s="43"/>
      <c r="AH147" s="43"/>
      <c r="AI147" s="43"/>
      <c r="AJ147" s="43"/>
      <c r="AK147" s="65"/>
      <c r="AL147" s="65"/>
      <c r="AM147" s="65"/>
      <c r="AN147" s="65"/>
      <c r="AO147" s="65"/>
      <c r="AP147" s="66"/>
      <c r="AQ147" s="66"/>
      <c r="AR147" s="66"/>
      <c r="AS147" s="66"/>
      <c r="AT147" s="66"/>
      <c r="AU147" s="43"/>
      <c r="AV147" s="43"/>
      <c r="AW147" s="43"/>
      <c r="AX147" s="43"/>
      <c r="AY147" s="43"/>
      <c r="AZ147" s="65"/>
      <c r="BA147" s="65"/>
      <c r="BB147" s="65"/>
      <c r="BC147" s="65"/>
      <c r="BD147" s="65"/>
      <c r="BE147" s="66"/>
      <c r="BF147" s="66"/>
      <c r="BG147" s="66"/>
      <c r="BH147" s="66"/>
      <c r="BI147" s="66"/>
      <c r="BJ147" s="54"/>
      <c r="BK147" s="54"/>
      <c r="BL147" s="54"/>
      <c r="BM147" s="54"/>
      <c r="BN147" s="54"/>
      <c r="BO147" s="55"/>
      <c r="BP147" s="55"/>
      <c r="BQ147" s="55"/>
      <c r="BR147" s="55"/>
      <c r="BS147" s="55"/>
      <c r="BT147" s="56"/>
      <c r="BU147" s="56"/>
      <c r="BV147" s="56"/>
      <c r="BW147" s="56"/>
      <c r="BX147" s="56"/>
      <c r="BY147" s="24"/>
    </row>
    <row r="148" spans="1:79" ht="14.25" customHeight="1">
      <c r="A148" s="225" t="s">
        <v>380</v>
      </c>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25"/>
      <c r="BL148" s="225"/>
      <c r="BM148" s="225"/>
      <c r="BN148" s="225"/>
      <c r="BO148" s="225"/>
      <c r="BP148" s="225"/>
      <c r="BQ148" s="225"/>
      <c r="BR148" s="225"/>
      <c r="BS148" s="225"/>
      <c r="BT148" s="225"/>
      <c r="BU148" s="225"/>
      <c r="BV148" s="225"/>
      <c r="BW148" s="225"/>
      <c r="BX148" s="225"/>
      <c r="BY148" s="24"/>
    </row>
    <row r="149" spans="1:79" ht="23.1" customHeight="1">
      <c r="A149" s="82" t="s">
        <v>5</v>
      </c>
      <c r="B149" s="82"/>
      <c r="C149" s="82"/>
      <c r="D149" s="82" t="s">
        <v>8</v>
      </c>
      <c r="E149" s="82"/>
      <c r="F149" s="82"/>
      <c r="G149" s="82"/>
      <c r="H149" s="82"/>
      <c r="I149" s="82"/>
      <c r="J149" s="82"/>
      <c r="K149" s="82"/>
      <c r="L149" s="82"/>
      <c r="M149" s="82"/>
      <c r="N149" s="82"/>
      <c r="O149" s="82"/>
      <c r="P149" s="82"/>
      <c r="Q149" s="82" t="s">
        <v>7</v>
      </c>
      <c r="R149" s="82"/>
      <c r="S149" s="82"/>
      <c r="T149" s="82"/>
      <c r="U149" s="82"/>
      <c r="V149" s="82" t="s">
        <v>6</v>
      </c>
      <c r="W149" s="82"/>
      <c r="X149" s="82"/>
      <c r="Y149" s="82"/>
      <c r="Z149" s="82"/>
      <c r="AA149" s="82"/>
      <c r="AB149" s="82"/>
      <c r="AC149" s="82"/>
      <c r="AD149" s="82"/>
      <c r="AE149" s="82"/>
      <c r="AF149" s="82" t="s">
        <v>381</v>
      </c>
      <c r="AG149" s="82"/>
      <c r="AH149" s="82"/>
      <c r="AI149" s="82"/>
      <c r="AJ149" s="82"/>
      <c r="AK149" s="82"/>
      <c r="AL149" s="82"/>
      <c r="AM149" s="82"/>
      <c r="AN149" s="82"/>
      <c r="AO149" s="82"/>
      <c r="AP149" s="82"/>
      <c r="AQ149" s="82"/>
      <c r="AR149" s="82"/>
      <c r="AS149" s="82"/>
      <c r="AT149" s="82"/>
      <c r="AU149" s="82" t="s">
        <v>382</v>
      </c>
      <c r="AV149" s="82"/>
      <c r="AW149" s="82"/>
      <c r="AX149" s="82"/>
      <c r="AY149" s="82"/>
      <c r="AZ149" s="82"/>
      <c r="BA149" s="82"/>
      <c r="BB149" s="82"/>
      <c r="BC149" s="82"/>
      <c r="BD149" s="82"/>
      <c r="BE149" s="82"/>
      <c r="BF149" s="82"/>
      <c r="BG149" s="82"/>
      <c r="BH149" s="82"/>
      <c r="BI149" s="82"/>
      <c r="BJ149" s="82" t="s">
        <v>383</v>
      </c>
      <c r="BK149" s="82"/>
      <c r="BL149" s="82"/>
      <c r="BM149" s="82"/>
      <c r="BN149" s="82"/>
      <c r="BO149" s="82"/>
      <c r="BP149" s="82"/>
      <c r="BQ149" s="82"/>
      <c r="BR149" s="82"/>
      <c r="BS149" s="82"/>
      <c r="BT149" s="82"/>
      <c r="BU149" s="82"/>
      <c r="BV149" s="82"/>
      <c r="BW149" s="82"/>
      <c r="BX149" s="82"/>
      <c r="BY149" s="24"/>
    </row>
    <row r="150" spans="1:79" ht="28.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t="s">
        <v>4</v>
      </c>
      <c r="AG150" s="82"/>
      <c r="AH150" s="82"/>
      <c r="AI150" s="82"/>
      <c r="AJ150" s="82"/>
      <c r="AK150" s="82" t="s">
        <v>3</v>
      </c>
      <c r="AL150" s="82"/>
      <c r="AM150" s="82"/>
      <c r="AN150" s="82"/>
      <c r="AO150" s="82"/>
      <c r="AP150" s="82" t="s">
        <v>378</v>
      </c>
      <c r="AQ150" s="82"/>
      <c r="AR150" s="82"/>
      <c r="AS150" s="82"/>
      <c r="AT150" s="82"/>
      <c r="AU150" s="82" t="s">
        <v>4</v>
      </c>
      <c r="AV150" s="82"/>
      <c r="AW150" s="82"/>
      <c r="AX150" s="82"/>
      <c r="AY150" s="82"/>
      <c r="AZ150" s="82" t="s">
        <v>3</v>
      </c>
      <c r="BA150" s="82"/>
      <c r="BB150" s="82"/>
      <c r="BC150" s="82"/>
      <c r="BD150" s="82"/>
      <c r="BE150" s="82" t="s">
        <v>379</v>
      </c>
      <c r="BF150" s="82"/>
      <c r="BG150" s="82"/>
      <c r="BH150" s="82"/>
      <c r="BI150" s="82"/>
      <c r="BJ150" s="82" t="s">
        <v>4</v>
      </c>
      <c r="BK150" s="82"/>
      <c r="BL150" s="82"/>
      <c r="BM150" s="82"/>
      <c r="BN150" s="82"/>
      <c r="BO150" s="82" t="s">
        <v>3</v>
      </c>
      <c r="BP150" s="82"/>
      <c r="BQ150" s="82"/>
      <c r="BR150" s="82"/>
      <c r="BS150" s="82"/>
      <c r="BT150" s="82" t="s">
        <v>384</v>
      </c>
      <c r="BU150" s="82"/>
      <c r="BV150" s="82"/>
      <c r="BW150" s="82"/>
      <c r="BX150" s="82"/>
      <c r="BY150" s="24"/>
    </row>
    <row r="151" spans="1:79" ht="15" customHeight="1">
      <c r="A151" s="83">
        <v>1</v>
      </c>
      <c r="B151" s="83"/>
      <c r="C151" s="83"/>
      <c r="D151" s="83">
        <v>2</v>
      </c>
      <c r="E151" s="83"/>
      <c r="F151" s="83"/>
      <c r="G151" s="83"/>
      <c r="H151" s="83"/>
      <c r="I151" s="83"/>
      <c r="J151" s="83"/>
      <c r="K151" s="83"/>
      <c r="L151" s="83"/>
      <c r="M151" s="83"/>
      <c r="N151" s="83"/>
      <c r="O151" s="83"/>
      <c r="P151" s="83"/>
      <c r="Q151" s="83">
        <v>3</v>
      </c>
      <c r="R151" s="83"/>
      <c r="S151" s="83"/>
      <c r="T151" s="83"/>
      <c r="U151" s="83"/>
      <c r="V151" s="83">
        <v>4</v>
      </c>
      <c r="W151" s="83"/>
      <c r="X151" s="83"/>
      <c r="Y151" s="83"/>
      <c r="Z151" s="83"/>
      <c r="AA151" s="83"/>
      <c r="AB151" s="83"/>
      <c r="AC151" s="83"/>
      <c r="AD151" s="83"/>
      <c r="AE151" s="83"/>
      <c r="AF151" s="83">
        <v>5</v>
      </c>
      <c r="AG151" s="83"/>
      <c r="AH151" s="83"/>
      <c r="AI151" s="83"/>
      <c r="AJ151" s="83"/>
      <c r="AK151" s="83">
        <v>6</v>
      </c>
      <c r="AL151" s="83"/>
      <c r="AM151" s="83"/>
      <c r="AN151" s="83"/>
      <c r="AO151" s="83"/>
      <c r="AP151" s="83">
        <v>7</v>
      </c>
      <c r="AQ151" s="83"/>
      <c r="AR151" s="83"/>
      <c r="AS151" s="83"/>
      <c r="AT151" s="83"/>
      <c r="AU151" s="83">
        <v>8</v>
      </c>
      <c r="AV151" s="83"/>
      <c r="AW151" s="83"/>
      <c r="AX151" s="83"/>
      <c r="AY151" s="83"/>
      <c r="AZ151" s="83">
        <v>9</v>
      </c>
      <c r="BA151" s="83"/>
      <c r="BB151" s="83"/>
      <c r="BC151" s="83"/>
      <c r="BD151" s="83"/>
      <c r="BE151" s="83">
        <v>10</v>
      </c>
      <c r="BF151" s="83"/>
      <c r="BG151" s="83"/>
      <c r="BH151" s="83"/>
      <c r="BI151" s="83"/>
      <c r="BJ151" s="83">
        <v>11</v>
      </c>
      <c r="BK151" s="83"/>
      <c r="BL151" s="83"/>
      <c r="BM151" s="83"/>
      <c r="BN151" s="83"/>
      <c r="BO151" s="83">
        <v>12</v>
      </c>
      <c r="BP151" s="83"/>
      <c r="BQ151" s="83"/>
      <c r="BR151" s="83"/>
      <c r="BS151" s="83"/>
      <c r="BT151" s="83">
        <v>13</v>
      </c>
      <c r="BU151" s="83"/>
      <c r="BV151" s="83"/>
      <c r="BW151" s="83"/>
      <c r="BX151" s="83"/>
      <c r="BY151" s="24"/>
    </row>
    <row r="152" spans="1:79" ht="15" customHeight="1">
      <c r="A152" s="88"/>
      <c r="B152" s="88"/>
      <c r="C152" s="88"/>
      <c r="D152" s="196" t="s">
        <v>135</v>
      </c>
      <c r="E152" s="196"/>
      <c r="F152" s="196"/>
      <c r="G152" s="196"/>
      <c r="H152" s="196"/>
      <c r="I152" s="196"/>
      <c r="J152" s="196"/>
      <c r="K152" s="196"/>
      <c r="L152" s="196"/>
      <c r="M152" s="196"/>
      <c r="N152" s="196"/>
      <c r="O152" s="196"/>
      <c r="P152" s="196"/>
      <c r="Q152" s="88"/>
      <c r="R152" s="88"/>
      <c r="S152" s="88"/>
      <c r="T152" s="88"/>
      <c r="U152" s="88"/>
      <c r="V152" s="88"/>
      <c r="W152" s="88"/>
      <c r="X152" s="88"/>
      <c r="Y152" s="88"/>
      <c r="Z152" s="88"/>
      <c r="AA152" s="88"/>
      <c r="AB152" s="88"/>
      <c r="AC152" s="88"/>
      <c r="AD152" s="88"/>
      <c r="AE152" s="88"/>
      <c r="AF152" s="102"/>
      <c r="AG152" s="102"/>
      <c r="AH152" s="102"/>
      <c r="AI152" s="102"/>
      <c r="AJ152" s="102"/>
      <c r="AK152" s="102"/>
      <c r="AL152" s="102"/>
      <c r="AM152" s="102"/>
      <c r="AN152" s="102"/>
      <c r="AO152" s="102"/>
      <c r="AP152" s="102"/>
      <c r="AQ152" s="102"/>
      <c r="AR152" s="102"/>
      <c r="AS152" s="102"/>
      <c r="AT152" s="102"/>
      <c r="AU152" s="102"/>
      <c r="AV152" s="102"/>
      <c r="AW152" s="102"/>
      <c r="AX152" s="102"/>
      <c r="AY152" s="102"/>
      <c r="AZ152" s="102"/>
      <c r="BA152" s="102"/>
      <c r="BB152" s="102"/>
      <c r="BC152" s="102"/>
      <c r="BD152" s="102"/>
      <c r="BE152" s="102"/>
      <c r="BF152" s="103"/>
      <c r="BG152" s="103"/>
      <c r="BH152" s="103"/>
      <c r="BI152" s="103"/>
      <c r="BJ152" s="101"/>
      <c r="BK152" s="101"/>
      <c r="BL152" s="101"/>
      <c r="BM152" s="101"/>
      <c r="BN152" s="101"/>
      <c r="BO152" s="102"/>
      <c r="BP152" s="102"/>
      <c r="BQ152" s="102"/>
      <c r="BR152" s="102"/>
      <c r="BS152" s="102"/>
      <c r="BT152" s="102"/>
      <c r="BU152" s="102"/>
      <c r="BV152" s="102"/>
      <c r="BW152" s="102"/>
      <c r="BX152" s="102"/>
      <c r="BY152" s="24"/>
    </row>
    <row r="153" spans="1:79" ht="15" hidden="1" customHeight="1">
      <c r="A153" s="88" t="s">
        <v>179</v>
      </c>
      <c r="B153" s="88"/>
      <c r="C153" s="88"/>
      <c r="D153" s="224" t="s">
        <v>180</v>
      </c>
      <c r="E153" s="224"/>
      <c r="F153" s="224"/>
      <c r="G153" s="224"/>
      <c r="H153" s="224"/>
      <c r="I153" s="224"/>
      <c r="J153" s="224"/>
      <c r="K153" s="224"/>
      <c r="L153" s="224"/>
      <c r="M153" s="224"/>
      <c r="N153" s="224"/>
      <c r="O153" s="224"/>
      <c r="P153" s="224"/>
      <c r="Q153" s="88" t="s">
        <v>181</v>
      </c>
      <c r="R153" s="88"/>
      <c r="S153" s="88"/>
      <c r="T153" s="88"/>
      <c r="U153" s="88"/>
      <c r="V153" s="88" t="s">
        <v>182</v>
      </c>
      <c r="W153" s="88"/>
      <c r="X153" s="88"/>
      <c r="Y153" s="88"/>
      <c r="Z153" s="88"/>
      <c r="AA153" s="88"/>
      <c r="AB153" s="88"/>
      <c r="AC153" s="88"/>
      <c r="AD153" s="88"/>
      <c r="AE153" s="88"/>
      <c r="AF153" s="103" t="s">
        <v>183</v>
      </c>
      <c r="AG153" s="103"/>
      <c r="AH153" s="103"/>
      <c r="AI153" s="103"/>
      <c r="AJ153" s="103"/>
      <c r="AK153" s="103" t="s">
        <v>184</v>
      </c>
      <c r="AL153" s="103"/>
      <c r="AM153" s="103"/>
      <c r="AN153" s="103"/>
      <c r="AO153" s="103"/>
      <c r="AP153" s="100" t="s">
        <v>185</v>
      </c>
      <c r="AQ153" s="100"/>
      <c r="AR153" s="100"/>
      <c r="AS153" s="100"/>
      <c r="AT153" s="100"/>
      <c r="AU153" s="103" t="s">
        <v>186</v>
      </c>
      <c r="AV153" s="103"/>
      <c r="AW153" s="103"/>
      <c r="AX153" s="103"/>
      <c r="AY153" s="103"/>
      <c r="AZ153" s="103" t="s">
        <v>187</v>
      </c>
      <c r="BA153" s="103"/>
      <c r="BB153" s="103"/>
      <c r="BC153" s="103"/>
      <c r="BD153" s="103"/>
      <c r="BE153" s="100" t="s">
        <v>188</v>
      </c>
      <c r="BF153" s="100"/>
      <c r="BG153" s="100"/>
      <c r="BH153" s="100"/>
      <c r="BI153" s="100"/>
      <c r="BJ153" s="103" t="s">
        <v>189</v>
      </c>
      <c r="BK153" s="103"/>
      <c r="BL153" s="103"/>
      <c r="BM153" s="103"/>
      <c r="BN153" s="103"/>
      <c r="BO153" s="103" t="s">
        <v>190</v>
      </c>
      <c r="BP153" s="103"/>
      <c r="BQ153" s="103"/>
      <c r="BR153" s="103"/>
      <c r="BS153" s="103"/>
      <c r="BT153" s="100" t="s">
        <v>191</v>
      </c>
      <c r="BU153" s="100"/>
      <c r="BV153" s="100"/>
      <c r="BW153" s="100"/>
      <c r="BX153" s="100"/>
      <c r="BY153" s="24"/>
      <c r="CA153" t="s">
        <v>12</v>
      </c>
    </row>
    <row r="154" spans="1:79" s="298" customFormat="1" ht="25.5" customHeight="1">
      <c r="A154" s="88">
        <v>1</v>
      </c>
      <c r="B154" s="88"/>
      <c r="C154" s="88"/>
      <c r="D154" s="295" t="s">
        <v>710</v>
      </c>
      <c r="E154" s="296"/>
      <c r="F154" s="296"/>
      <c r="G154" s="296"/>
      <c r="H154" s="296"/>
      <c r="I154" s="296"/>
      <c r="J154" s="296"/>
      <c r="K154" s="296"/>
      <c r="L154" s="296"/>
      <c r="M154" s="296"/>
      <c r="N154" s="296"/>
      <c r="O154" s="296"/>
      <c r="P154" s="297"/>
      <c r="Q154" s="88" t="s">
        <v>346</v>
      </c>
      <c r="R154" s="88"/>
      <c r="S154" s="88"/>
      <c r="T154" s="88"/>
      <c r="U154" s="88"/>
      <c r="V154" s="292" t="s">
        <v>711</v>
      </c>
      <c r="W154" s="293"/>
      <c r="X154" s="293"/>
      <c r="Y154" s="293"/>
      <c r="Z154" s="293"/>
      <c r="AA154" s="293"/>
      <c r="AB154" s="293"/>
      <c r="AC154" s="293"/>
      <c r="AD154" s="293"/>
      <c r="AE154" s="294"/>
      <c r="AF154" s="103">
        <v>31.65</v>
      </c>
      <c r="AG154" s="103"/>
      <c r="AH154" s="103"/>
      <c r="AI154" s="103"/>
      <c r="AJ154" s="103"/>
      <c r="AK154" s="103">
        <v>0</v>
      </c>
      <c r="AL154" s="103"/>
      <c r="AM154" s="103"/>
      <c r="AN154" s="103"/>
      <c r="AO154" s="103"/>
      <c r="AP154" s="103">
        <v>31.65</v>
      </c>
      <c r="AQ154" s="103"/>
      <c r="AR154" s="103"/>
      <c r="AS154" s="103"/>
      <c r="AT154" s="103"/>
      <c r="AU154" s="103">
        <v>34.31</v>
      </c>
      <c r="AV154" s="103"/>
      <c r="AW154" s="103"/>
      <c r="AX154" s="103"/>
      <c r="AY154" s="103"/>
      <c r="AZ154" s="103">
        <v>0</v>
      </c>
      <c r="BA154" s="103"/>
      <c r="BB154" s="103"/>
      <c r="BC154" s="103"/>
      <c r="BD154" s="103"/>
      <c r="BE154" s="103">
        <v>34.31</v>
      </c>
      <c r="BF154" s="103"/>
      <c r="BG154" s="103"/>
      <c r="BH154" s="103"/>
      <c r="BI154" s="103"/>
      <c r="BJ154" s="103">
        <v>36.82</v>
      </c>
      <c r="BK154" s="103"/>
      <c r="BL154" s="103"/>
      <c r="BM154" s="103"/>
      <c r="BN154" s="103"/>
      <c r="BO154" s="103">
        <v>0</v>
      </c>
      <c r="BP154" s="103"/>
      <c r="BQ154" s="103"/>
      <c r="BR154" s="103"/>
      <c r="BS154" s="103"/>
      <c r="BT154" s="103">
        <v>36.82</v>
      </c>
      <c r="BU154" s="103"/>
      <c r="BV154" s="103"/>
      <c r="BW154" s="103"/>
      <c r="BX154" s="103"/>
      <c r="BY154" s="24"/>
      <c r="CA154" s="298" t="s">
        <v>292</v>
      </c>
    </row>
    <row r="155" spans="1:79" ht="15" customHeight="1">
      <c r="A155" s="88"/>
      <c r="B155" s="88"/>
      <c r="C155" s="88"/>
      <c r="D155" s="196" t="s">
        <v>146</v>
      </c>
      <c r="E155" s="196"/>
      <c r="F155" s="196"/>
      <c r="G155" s="196"/>
      <c r="H155" s="196"/>
      <c r="I155" s="196"/>
      <c r="J155" s="196"/>
      <c r="K155" s="196"/>
      <c r="L155" s="196"/>
      <c r="M155" s="196"/>
      <c r="N155" s="196"/>
      <c r="O155" s="196"/>
      <c r="P155" s="196"/>
      <c r="Q155" s="88"/>
      <c r="R155" s="88"/>
      <c r="S155" s="88"/>
      <c r="T155" s="88"/>
      <c r="U155" s="88"/>
      <c r="V155" s="88"/>
      <c r="W155" s="88"/>
      <c r="X155" s="88"/>
      <c r="Y155" s="88"/>
      <c r="Z155" s="88"/>
      <c r="AA155" s="88"/>
      <c r="AB155" s="88"/>
      <c r="AC155" s="88"/>
      <c r="AD155" s="88"/>
      <c r="AE155" s="88"/>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3"/>
      <c r="BG155" s="103"/>
      <c r="BH155" s="103"/>
      <c r="BI155" s="103"/>
      <c r="BJ155" s="102"/>
      <c r="BK155" s="102"/>
      <c r="BL155" s="102"/>
      <c r="BM155" s="102"/>
      <c r="BN155" s="102"/>
      <c r="BO155" s="102"/>
      <c r="BP155" s="102"/>
      <c r="BQ155" s="102"/>
      <c r="BR155" s="102"/>
      <c r="BS155" s="102"/>
      <c r="BT155" s="102"/>
      <c r="BU155" s="103"/>
      <c r="BV155" s="103"/>
      <c r="BW155" s="103"/>
      <c r="BX155" s="103"/>
      <c r="BY155" s="24"/>
    </row>
    <row r="156" spans="1:79" ht="15" hidden="1" customHeight="1">
      <c r="A156" s="88" t="s">
        <v>192</v>
      </c>
      <c r="B156" s="88"/>
      <c r="C156" s="88"/>
      <c r="D156" s="224" t="s">
        <v>193</v>
      </c>
      <c r="E156" s="224"/>
      <c r="F156" s="224"/>
      <c r="G156" s="224"/>
      <c r="H156" s="224"/>
      <c r="I156" s="224"/>
      <c r="J156" s="224"/>
      <c r="K156" s="224"/>
      <c r="L156" s="224"/>
      <c r="M156" s="224"/>
      <c r="N156" s="224"/>
      <c r="O156" s="224"/>
      <c r="P156" s="224"/>
      <c r="Q156" s="88" t="s">
        <v>194</v>
      </c>
      <c r="R156" s="88"/>
      <c r="S156" s="88"/>
      <c r="T156" s="88"/>
      <c r="U156" s="88"/>
      <c r="V156" s="88" t="s">
        <v>195</v>
      </c>
      <c r="W156" s="88"/>
      <c r="X156" s="88"/>
      <c r="Y156" s="88"/>
      <c r="Z156" s="88"/>
      <c r="AA156" s="88"/>
      <c r="AB156" s="88"/>
      <c r="AC156" s="88"/>
      <c r="AD156" s="88"/>
      <c r="AE156" s="88"/>
      <c r="AF156" s="103" t="s">
        <v>196</v>
      </c>
      <c r="AG156" s="103"/>
      <c r="AH156" s="103"/>
      <c r="AI156" s="103"/>
      <c r="AJ156" s="103"/>
      <c r="AK156" s="103" t="s">
        <v>197</v>
      </c>
      <c r="AL156" s="103"/>
      <c r="AM156" s="103"/>
      <c r="AN156" s="103"/>
      <c r="AO156" s="103"/>
      <c r="AP156" s="100" t="s">
        <v>198</v>
      </c>
      <c r="AQ156" s="100"/>
      <c r="AR156" s="100"/>
      <c r="AS156" s="100"/>
      <c r="AT156" s="100"/>
      <c r="AU156" s="103" t="s">
        <v>199</v>
      </c>
      <c r="AV156" s="103"/>
      <c r="AW156" s="103"/>
      <c r="AX156" s="103"/>
      <c r="AY156" s="103"/>
      <c r="AZ156" s="103" t="s">
        <v>200</v>
      </c>
      <c r="BA156" s="103"/>
      <c r="BB156" s="103"/>
      <c r="BC156" s="103"/>
      <c r="BD156" s="103"/>
      <c r="BE156" s="100" t="s">
        <v>201</v>
      </c>
      <c r="BF156" s="100"/>
      <c r="BG156" s="100"/>
      <c r="BH156" s="100"/>
      <c r="BI156" s="100"/>
      <c r="BJ156" s="103" t="s">
        <v>202</v>
      </c>
      <c r="BK156" s="103"/>
      <c r="BL156" s="103"/>
      <c r="BM156" s="103"/>
      <c r="BN156" s="103"/>
      <c r="BO156" s="103" t="s">
        <v>203</v>
      </c>
      <c r="BP156" s="103"/>
      <c r="BQ156" s="103"/>
      <c r="BR156" s="103"/>
      <c r="BS156" s="103"/>
      <c r="BT156" s="100" t="s">
        <v>204</v>
      </c>
      <c r="BU156" s="100"/>
      <c r="BV156" s="100"/>
      <c r="BW156" s="100"/>
      <c r="BX156" s="100"/>
      <c r="BY156" s="24"/>
      <c r="CA156" t="s">
        <v>12</v>
      </c>
    </row>
    <row r="157" spans="1:79" s="298" customFormat="1" ht="63.75" customHeight="1">
      <c r="A157" s="88">
        <v>2</v>
      </c>
      <c r="B157" s="88"/>
      <c r="C157" s="88"/>
      <c r="D157" s="295" t="s">
        <v>712</v>
      </c>
      <c r="E157" s="296"/>
      <c r="F157" s="296"/>
      <c r="G157" s="296"/>
      <c r="H157" s="296"/>
      <c r="I157" s="296"/>
      <c r="J157" s="296"/>
      <c r="K157" s="296"/>
      <c r="L157" s="296"/>
      <c r="M157" s="296"/>
      <c r="N157" s="296"/>
      <c r="O157" s="296"/>
      <c r="P157" s="297"/>
      <c r="Q157" s="88" t="s">
        <v>336</v>
      </c>
      <c r="R157" s="88"/>
      <c r="S157" s="88"/>
      <c r="T157" s="88"/>
      <c r="U157" s="88"/>
      <c r="V157" s="292" t="s">
        <v>625</v>
      </c>
      <c r="W157" s="293"/>
      <c r="X157" s="293"/>
      <c r="Y157" s="293"/>
      <c r="Z157" s="293"/>
      <c r="AA157" s="293"/>
      <c r="AB157" s="293"/>
      <c r="AC157" s="293"/>
      <c r="AD157" s="293"/>
      <c r="AE157" s="294"/>
      <c r="AF157" s="103">
        <v>1</v>
      </c>
      <c r="AG157" s="103"/>
      <c r="AH157" s="103"/>
      <c r="AI157" s="103"/>
      <c r="AJ157" s="103"/>
      <c r="AK157" s="103">
        <v>0</v>
      </c>
      <c r="AL157" s="103"/>
      <c r="AM157" s="103"/>
      <c r="AN157" s="103"/>
      <c r="AO157" s="103"/>
      <c r="AP157" s="103">
        <v>1</v>
      </c>
      <c r="AQ157" s="103"/>
      <c r="AR157" s="103"/>
      <c r="AS157" s="103"/>
      <c r="AT157" s="103"/>
      <c r="AU157" s="103">
        <v>1</v>
      </c>
      <c r="AV157" s="103"/>
      <c r="AW157" s="103"/>
      <c r="AX157" s="103"/>
      <c r="AY157" s="103"/>
      <c r="AZ157" s="103">
        <v>0</v>
      </c>
      <c r="BA157" s="103"/>
      <c r="BB157" s="103"/>
      <c r="BC157" s="103"/>
      <c r="BD157" s="103"/>
      <c r="BE157" s="103">
        <v>1</v>
      </c>
      <c r="BF157" s="103"/>
      <c r="BG157" s="103"/>
      <c r="BH157" s="103"/>
      <c r="BI157" s="103"/>
      <c r="BJ157" s="103">
        <v>1</v>
      </c>
      <c r="BK157" s="103"/>
      <c r="BL157" s="103"/>
      <c r="BM157" s="103"/>
      <c r="BN157" s="103"/>
      <c r="BO157" s="103">
        <v>0</v>
      </c>
      <c r="BP157" s="103"/>
      <c r="BQ157" s="103"/>
      <c r="BR157" s="103"/>
      <c r="BS157" s="103"/>
      <c r="BT157" s="103">
        <v>1</v>
      </c>
      <c r="BU157" s="103"/>
      <c r="BV157" s="103"/>
      <c r="BW157" s="103"/>
      <c r="BX157" s="103"/>
      <c r="BY157" s="24"/>
      <c r="CA157" s="298" t="s">
        <v>293</v>
      </c>
    </row>
    <row r="158" spans="1:79" s="298" customFormat="1" ht="63.75" customHeight="1">
      <c r="A158" s="88">
        <v>3</v>
      </c>
      <c r="B158" s="88"/>
      <c r="C158" s="88"/>
      <c r="D158" s="295" t="s">
        <v>713</v>
      </c>
      <c r="E158" s="290"/>
      <c r="F158" s="290"/>
      <c r="G158" s="290"/>
      <c r="H158" s="290"/>
      <c r="I158" s="290"/>
      <c r="J158" s="290"/>
      <c r="K158" s="290"/>
      <c r="L158" s="290"/>
      <c r="M158" s="290"/>
      <c r="N158" s="290"/>
      <c r="O158" s="290"/>
      <c r="P158" s="291"/>
      <c r="Q158" s="88" t="s">
        <v>446</v>
      </c>
      <c r="R158" s="88"/>
      <c r="S158" s="88"/>
      <c r="T158" s="88"/>
      <c r="U158" s="88"/>
      <c r="V158" s="292" t="s">
        <v>341</v>
      </c>
      <c r="W158" s="293"/>
      <c r="X158" s="293"/>
      <c r="Y158" s="293"/>
      <c r="Z158" s="293"/>
      <c r="AA158" s="293"/>
      <c r="AB158" s="293"/>
      <c r="AC158" s="293"/>
      <c r="AD158" s="293"/>
      <c r="AE158" s="294"/>
      <c r="AF158" s="103">
        <v>1</v>
      </c>
      <c r="AG158" s="103"/>
      <c r="AH158" s="103"/>
      <c r="AI158" s="103"/>
      <c r="AJ158" s="103"/>
      <c r="AK158" s="103">
        <v>0</v>
      </c>
      <c r="AL158" s="103"/>
      <c r="AM158" s="103"/>
      <c r="AN158" s="103"/>
      <c r="AO158" s="103"/>
      <c r="AP158" s="103">
        <v>1</v>
      </c>
      <c r="AQ158" s="103"/>
      <c r="AR158" s="103"/>
      <c r="AS158" s="103"/>
      <c r="AT158" s="103"/>
      <c r="AU158" s="103">
        <v>1</v>
      </c>
      <c r="AV158" s="103"/>
      <c r="AW158" s="103"/>
      <c r="AX158" s="103"/>
      <c r="AY158" s="103"/>
      <c r="AZ158" s="103">
        <v>0</v>
      </c>
      <c r="BA158" s="103"/>
      <c r="BB158" s="103"/>
      <c r="BC158" s="103"/>
      <c r="BD158" s="103"/>
      <c r="BE158" s="103">
        <v>1</v>
      </c>
      <c r="BF158" s="103"/>
      <c r="BG158" s="103"/>
      <c r="BH158" s="103"/>
      <c r="BI158" s="103"/>
      <c r="BJ158" s="103">
        <v>1</v>
      </c>
      <c r="BK158" s="103"/>
      <c r="BL158" s="103"/>
      <c r="BM158" s="103"/>
      <c r="BN158" s="103"/>
      <c r="BO158" s="103">
        <v>0</v>
      </c>
      <c r="BP158" s="103"/>
      <c r="BQ158" s="103"/>
      <c r="BR158" s="103"/>
      <c r="BS158" s="103"/>
      <c r="BT158" s="103">
        <v>1</v>
      </c>
      <c r="BU158" s="103"/>
      <c r="BV158" s="103"/>
      <c r="BW158" s="103"/>
      <c r="BX158" s="103"/>
      <c r="BY158" s="24"/>
    </row>
    <row r="159" spans="1:79" ht="15" customHeight="1">
      <c r="A159" s="88"/>
      <c r="B159" s="88"/>
      <c r="C159" s="88"/>
      <c r="D159" s="196" t="s">
        <v>147</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c r="A160" s="88" t="s">
        <v>205</v>
      </c>
      <c r="B160" s="88"/>
      <c r="C160" s="88"/>
      <c r="D160" s="224" t="s">
        <v>206</v>
      </c>
      <c r="E160" s="224"/>
      <c r="F160" s="224"/>
      <c r="G160" s="224"/>
      <c r="H160" s="224"/>
      <c r="I160" s="224"/>
      <c r="J160" s="224"/>
      <c r="K160" s="224"/>
      <c r="L160" s="224"/>
      <c r="M160" s="224"/>
      <c r="N160" s="224"/>
      <c r="O160" s="224"/>
      <c r="P160" s="224"/>
      <c r="Q160" s="88" t="s">
        <v>207</v>
      </c>
      <c r="R160" s="88"/>
      <c r="S160" s="88"/>
      <c r="T160" s="88"/>
      <c r="U160" s="88"/>
      <c r="V160" s="88" t="s">
        <v>208</v>
      </c>
      <c r="W160" s="88"/>
      <c r="X160" s="88"/>
      <c r="Y160" s="88"/>
      <c r="Z160" s="88"/>
      <c r="AA160" s="88"/>
      <c r="AB160" s="88"/>
      <c r="AC160" s="88"/>
      <c r="AD160" s="88"/>
      <c r="AE160" s="88"/>
      <c r="AF160" s="103" t="s">
        <v>209</v>
      </c>
      <c r="AG160" s="103"/>
      <c r="AH160" s="103"/>
      <c r="AI160" s="103"/>
      <c r="AJ160" s="103"/>
      <c r="AK160" s="103" t="s">
        <v>210</v>
      </c>
      <c r="AL160" s="103"/>
      <c r="AM160" s="103"/>
      <c r="AN160" s="103"/>
      <c r="AO160" s="103"/>
      <c r="AP160" s="100" t="s">
        <v>211</v>
      </c>
      <c r="AQ160" s="100"/>
      <c r="AR160" s="100"/>
      <c r="AS160" s="100"/>
      <c r="AT160" s="100"/>
      <c r="AU160" s="103" t="s">
        <v>212</v>
      </c>
      <c r="AV160" s="103"/>
      <c r="AW160" s="103"/>
      <c r="AX160" s="103"/>
      <c r="AY160" s="103"/>
      <c r="AZ160" s="103" t="s">
        <v>213</v>
      </c>
      <c r="BA160" s="103"/>
      <c r="BB160" s="103"/>
      <c r="BC160" s="103"/>
      <c r="BD160" s="103"/>
      <c r="BE160" s="100" t="s">
        <v>214</v>
      </c>
      <c r="BF160" s="100"/>
      <c r="BG160" s="100"/>
      <c r="BH160" s="100"/>
      <c r="BI160" s="100"/>
      <c r="BJ160" s="103" t="s">
        <v>215</v>
      </c>
      <c r="BK160" s="103"/>
      <c r="BL160" s="103"/>
      <c r="BM160" s="103"/>
      <c r="BN160" s="103"/>
      <c r="BO160" s="103" t="s">
        <v>216</v>
      </c>
      <c r="BP160" s="103"/>
      <c r="BQ160" s="103"/>
      <c r="BR160" s="103"/>
      <c r="BS160" s="103"/>
      <c r="BT160" s="100" t="s">
        <v>217</v>
      </c>
      <c r="BU160" s="100"/>
      <c r="BV160" s="100"/>
      <c r="BW160" s="100"/>
      <c r="BX160" s="100"/>
      <c r="BY160" s="24"/>
      <c r="CA160" t="s">
        <v>12</v>
      </c>
    </row>
    <row r="161" spans="1:79" s="298" customFormat="1" ht="38.25" customHeight="1">
      <c r="A161" s="88">
        <v>4</v>
      </c>
      <c r="B161" s="88"/>
      <c r="C161" s="88"/>
      <c r="D161" s="295" t="s">
        <v>714</v>
      </c>
      <c r="E161" s="296"/>
      <c r="F161" s="296"/>
      <c r="G161" s="296"/>
      <c r="H161" s="296"/>
      <c r="I161" s="296"/>
      <c r="J161" s="296"/>
      <c r="K161" s="296"/>
      <c r="L161" s="296"/>
      <c r="M161" s="296"/>
      <c r="N161" s="296"/>
      <c r="O161" s="296"/>
      <c r="P161" s="297"/>
      <c r="Q161" s="88" t="s">
        <v>346</v>
      </c>
      <c r="R161" s="88"/>
      <c r="S161" s="88"/>
      <c r="T161" s="88"/>
      <c r="U161" s="88"/>
      <c r="V161" s="90" t="s">
        <v>341</v>
      </c>
      <c r="W161" s="90"/>
      <c r="X161" s="90"/>
      <c r="Y161" s="90"/>
      <c r="Z161" s="90"/>
      <c r="AA161" s="90"/>
      <c r="AB161" s="90"/>
      <c r="AC161" s="90"/>
      <c r="AD161" s="90"/>
      <c r="AE161" s="90"/>
      <c r="AF161" s="103">
        <v>31.65</v>
      </c>
      <c r="AG161" s="103"/>
      <c r="AH161" s="103"/>
      <c r="AI161" s="103"/>
      <c r="AJ161" s="103"/>
      <c r="AK161" s="103">
        <v>0</v>
      </c>
      <c r="AL161" s="103"/>
      <c r="AM161" s="103"/>
      <c r="AN161" s="103"/>
      <c r="AO161" s="103"/>
      <c r="AP161" s="103">
        <v>31.65</v>
      </c>
      <c r="AQ161" s="103"/>
      <c r="AR161" s="103"/>
      <c r="AS161" s="103"/>
      <c r="AT161" s="103"/>
      <c r="AU161" s="103">
        <v>34.31</v>
      </c>
      <c r="AV161" s="103"/>
      <c r="AW161" s="103"/>
      <c r="AX161" s="103"/>
      <c r="AY161" s="103"/>
      <c r="AZ161" s="103">
        <v>0</v>
      </c>
      <c r="BA161" s="103"/>
      <c r="BB161" s="103"/>
      <c r="BC161" s="103"/>
      <c r="BD161" s="103"/>
      <c r="BE161" s="103">
        <v>34.31</v>
      </c>
      <c r="BF161" s="103"/>
      <c r="BG161" s="103"/>
      <c r="BH161" s="103"/>
      <c r="BI161" s="103"/>
      <c r="BJ161" s="103">
        <v>36.82</v>
      </c>
      <c r="BK161" s="103"/>
      <c r="BL161" s="103"/>
      <c r="BM161" s="103"/>
      <c r="BN161" s="103"/>
      <c r="BO161" s="103">
        <v>0</v>
      </c>
      <c r="BP161" s="103"/>
      <c r="BQ161" s="103"/>
      <c r="BR161" s="103"/>
      <c r="BS161" s="103"/>
      <c r="BT161" s="103">
        <v>36.82</v>
      </c>
      <c r="BU161" s="103"/>
      <c r="BV161" s="103"/>
      <c r="BW161" s="103"/>
      <c r="BX161" s="103"/>
      <c r="BY161" s="24"/>
      <c r="CA161" s="298" t="s">
        <v>299</v>
      </c>
    </row>
    <row r="162" spans="1:79" s="298" customFormat="1" ht="38.25" customHeight="1">
      <c r="A162" s="88">
        <v>5</v>
      </c>
      <c r="B162" s="88"/>
      <c r="C162" s="88"/>
      <c r="D162" s="295" t="s">
        <v>715</v>
      </c>
      <c r="E162" s="290"/>
      <c r="F162" s="290"/>
      <c r="G162" s="290"/>
      <c r="H162" s="290"/>
      <c r="I162" s="290"/>
      <c r="J162" s="290"/>
      <c r="K162" s="290"/>
      <c r="L162" s="290"/>
      <c r="M162" s="290"/>
      <c r="N162" s="290"/>
      <c r="O162" s="290"/>
      <c r="P162" s="291"/>
      <c r="Q162" s="88" t="s">
        <v>346</v>
      </c>
      <c r="R162" s="88"/>
      <c r="S162" s="88"/>
      <c r="T162" s="88"/>
      <c r="U162" s="88"/>
      <c r="V162" s="90" t="s">
        <v>341</v>
      </c>
      <c r="W162" s="90"/>
      <c r="X162" s="90"/>
      <c r="Y162" s="90"/>
      <c r="Z162" s="90"/>
      <c r="AA162" s="90"/>
      <c r="AB162" s="90"/>
      <c r="AC162" s="90"/>
      <c r="AD162" s="90"/>
      <c r="AE162" s="90"/>
      <c r="AF162" s="103">
        <v>2.64</v>
      </c>
      <c r="AG162" s="103"/>
      <c r="AH162" s="103"/>
      <c r="AI162" s="103"/>
      <c r="AJ162" s="103"/>
      <c r="AK162" s="103">
        <v>0</v>
      </c>
      <c r="AL162" s="103"/>
      <c r="AM162" s="103"/>
      <c r="AN162" s="103"/>
      <c r="AO162" s="103"/>
      <c r="AP162" s="103">
        <v>2.64</v>
      </c>
      <c r="AQ162" s="103"/>
      <c r="AR162" s="103"/>
      <c r="AS162" s="103"/>
      <c r="AT162" s="103"/>
      <c r="AU162" s="103">
        <v>2.86</v>
      </c>
      <c r="AV162" s="103"/>
      <c r="AW162" s="103"/>
      <c r="AX162" s="103"/>
      <c r="AY162" s="103"/>
      <c r="AZ162" s="103">
        <v>0</v>
      </c>
      <c r="BA162" s="103"/>
      <c r="BB162" s="103"/>
      <c r="BC162" s="103"/>
      <c r="BD162" s="103"/>
      <c r="BE162" s="103">
        <v>2.86</v>
      </c>
      <c r="BF162" s="103"/>
      <c r="BG162" s="103"/>
      <c r="BH162" s="103"/>
      <c r="BI162" s="103"/>
      <c r="BJ162" s="103">
        <v>3.07</v>
      </c>
      <c r="BK162" s="103"/>
      <c r="BL162" s="103"/>
      <c r="BM162" s="103"/>
      <c r="BN162" s="103"/>
      <c r="BO162" s="103">
        <v>0</v>
      </c>
      <c r="BP162" s="103"/>
      <c r="BQ162" s="103"/>
      <c r="BR162" s="103"/>
      <c r="BS162" s="103"/>
      <c r="BT162" s="103">
        <v>3.07</v>
      </c>
      <c r="BU162" s="103"/>
      <c r="BV162" s="103"/>
      <c r="BW162" s="103"/>
      <c r="BX162" s="103"/>
      <c r="BY162" s="24"/>
    </row>
    <row r="163" spans="1:79" ht="15" customHeight="1">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s="298" customFormat="1" ht="63.75" customHeight="1">
      <c r="A165" s="88">
        <v>6</v>
      </c>
      <c r="B165" s="88"/>
      <c r="C165" s="88"/>
      <c r="D165" s="295" t="s">
        <v>716</v>
      </c>
      <c r="E165" s="296"/>
      <c r="F165" s="296"/>
      <c r="G165" s="296"/>
      <c r="H165" s="296"/>
      <c r="I165" s="296"/>
      <c r="J165" s="296"/>
      <c r="K165" s="296"/>
      <c r="L165" s="296"/>
      <c r="M165" s="296"/>
      <c r="N165" s="296"/>
      <c r="O165" s="296"/>
      <c r="P165" s="297"/>
      <c r="Q165" s="88" t="s">
        <v>348</v>
      </c>
      <c r="R165" s="88"/>
      <c r="S165" s="88"/>
      <c r="T165" s="88"/>
      <c r="U165" s="88"/>
      <c r="V165" s="90" t="s">
        <v>341</v>
      </c>
      <c r="W165" s="90"/>
      <c r="X165" s="90"/>
      <c r="Y165" s="90"/>
      <c r="Z165" s="90"/>
      <c r="AA165" s="90"/>
      <c r="AB165" s="90"/>
      <c r="AC165" s="90"/>
      <c r="AD165" s="90"/>
      <c r="AE165" s="90"/>
      <c r="AF165" s="103">
        <v>100</v>
      </c>
      <c r="AG165" s="103"/>
      <c r="AH165" s="103"/>
      <c r="AI165" s="103"/>
      <c r="AJ165" s="103"/>
      <c r="AK165" s="103">
        <v>0</v>
      </c>
      <c r="AL165" s="103"/>
      <c r="AM165" s="103"/>
      <c r="AN165" s="103"/>
      <c r="AO165" s="103"/>
      <c r="AP165" s="103">
        <v>100</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103">
        <v>100</v>
      </c>
      <c r="BK165" s="103"/>
      <c r="BL165" s="103"/>
      <c r="BM165" s="103"/>
      <c r="BN165" s="103"/>
      <c r="BO165" s="103">
        <v>0</v>
      </c>
      <c r="BP165" s="103"/>
      <c r="BQ165" s="103"/>
      <c r="BR165" s="103"/>
      <c r="BS165" s="103"/>
      <c r="BT165" s="103">
        <v>100</v>
      </c>
      <c r="BU165" s="103"/>
      <c r="BV165" s="103"/>
      <c r="BW165" s="103"/>
      <c r="BX165" s="103"/>
      <c r="BY165" s="24"/>
      <c r="CA165" s="298" t="s">
        <v>294</v>
      </c>
    </row>
    <row r="166" spans="1:79" s="13" customFormat="1" ht="15.7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c r="A168" s="93" t="s">
        <v>524</v>
      </c>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c r="A171" s="82" t="s">
        <v>5</v>
      </c>
      <c r="B171" s="82"/>
      <c r="C171" s="82"/>
      <c r="D171" s="82" t="s">
        <v>9</v>
      </c>
      <c r="E171" s="82"/>
      <c r="F171" s="82"/>
      <c r="G171" s="82"/>
      <c r="H171" s="82"/>
      <c r="I171" s="82"/>
      <c r="J171" s="82"/>
      <c r="K171" s="82"/>
      <c r="L171" s="82"/>
      <c r="M171" s="82"/>
      <c r="N171" s="82"/>
      <c r="O171" s="82"/>
      <c r="P171" s="82"/>
      <c r="Q171" s="82"/>
      <c r="R171" s="82"/>
      <c r="S171" s="82"/>
      <c r="T171" s="82"/>
      <c r="U171" s="233" t="s">
        <v>376</v>
      </c>
      <c r="V171" s="233"/>
      <c r="W171" s="233"/>
      <c r="X171" s="233"/>
      <c r="Y171" s="233"/>
      <c r="Z171" s="233"/>
      <c r="AA171" s="233"/>
      <c r="AB171" s="233"/>
      <c r="AC171" s="233"/>
      <c r="AD171" s="233"/>
      <c r="AE171" s="233"/>
      <c r="AF171" s="233"/>
      <c r="AG171" s="233"/>
      <c r="AH171" s="233"/>
      <c r="AI171" s="233"/>
      <c r="AJ171" s="233"/>
      <c r="AK171" s="233" t="s">
        <v>377</v>
      </c>
      <c r="AL171" s="233"/>
      <c r="AM171" s="233"/>
      <c r="AN171" s="233"/>
      <c r="AO171" s="233"/>
      <c r="AP171" s="233"/>
      <c r="AQ171" s="233"/>
      <c r="AR171" s="233"/>
      <c r="AS171" s="233"/>
      <c r="AT171" s="233"/>
      <c r="AU171" s="233"/>
      <c r="AV171" s="233"/>
      <c r="AW171" s="233"/>
      <c r="AX171" s="233"/>
      <c r="AY171" s="233"/>
      <c r="AZ171" s="233"/>
      <c r="BA171" s="241" t="s">
        <v>381</v>
      </c>
      <c r="BB171" s="241"/>
      <c r="BC171" s="241"/>
      <c r="BD171" s="241"/>
      <c r="BE171" s="241"/>
      <c r="BF171" s="241"/>
      <c r="BG171" s="241"/>
      <c r="BH171" s="241"/>
      <c r="BI171" s="241" t="s">
        <v>382</v>
      </c>
      <c r="BJ171" s="241"/>
      <c r="BK171" s="241"/>
      <c r="BL171" s="241"/>
      <c r="BM171" s="241"/>
      <c r="BN171" s="241"/>
      <c r="BO171" s="241"/>
      <c r="BP171" s="241"/>
      <c r="BQ171" s="241" t="s">
        <v>383</v>
      </c>
      <c r="BR171" s="241"/>
      <c r="BS171" s="241"/>
      <c r="BT171" s="241"/>
      <c r="BU171" s="241"/>
      <c r="BV171" s="241"/>
      <c r="BW171" s="241"/>
      <c r="BX171" s="241"/>
      <c r="BY171" s="24"/>
    </row>
    <row r="172" spans="1:79" ht="15" customHeight="1">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 customFormat="1" ht="15" customHeight="1">
      <c r="A176" s="230"/>
      <c r="B176" s="230"/>
      <c r="C176" s="230"/>
      <c r="D176" s="235"/>
      <c r="E176" s="236"/>
      <c r="F176" s="236"/>
      <c r="G176" s="236"/>
      <c r="H176" s="236"/>
      <c r="I176" s="236"/>
      <c r="J176" s="236"/>
      <c r="K176" s="236"/>
      <c r="L176" s="236"/>
      <c r="M176" s="236"/>
      <c r="N176" s="236"/>
      <c r="O176" s="236"/>
      <c r="P176" s="236"/>
      <c r="Q176" s="236"/>
      <c r="R176" s="236"/>
      <c r="S176" s="236"/>
      <c r="T176" s="237"/>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45"/>
      <c r="CA176" s="3" t="s">
        <v>295</v>
      </c>
    </row>
    <row r="177" spans="1:79" s="3" customFormat="1" ht="15" customHeight="1">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0</v>
      </c>
      <c r="V177" s="100"/>
      <c r="W177" s="100"/>
      <c r="X177" s="100"/>
      <c r="Y177" s="100">
        <v>0</v>
      </c>
      <c r="Z177" s="100"/>
      <c r="AA177" s="100"/>
      <c r="AB177" s="100"/>
      <c r="AC177" s="100">
        <v>0</v>
      </c>
      <c r="AD177" s="100"/>
      <c r="AE177" s="100"/>
      <c r="AF177" s="100"/>
      <c r="AG177" s="100">
        <v>0</v>
      </c>
      <c r="AH177" s="100"/>
      <c r="AI177" s="100"/>
      <c r="AJ177" s="100"/>
      <c r="AK177" s="100">
        <v>0</v>
      </c>
      <c r="AL177" s="100"/>
      <c r="AM177" s="100"/>
      <c r="AN177" s="100"/>
      <c r="AO177" s="100">
        <v>0</v>
      </c>
      <c r="AP177" s="100"/>
      <c r="AQ177" s="100"/>
      <c r="AR177" s="100"/>
      <c r="AS177" s="100">
        <v>0</v>
      </c>
      <c r="AT177" s="100"/>
      <c r="AU177" s="100"/>
      <c r="AV177" s="100"/>
      <c r="AW177" s="100">
        <v>0</v>
      </c>
      <c r="AX177" s="100"/>
      <c r="AY177" s="100"/>
      <c r="AZ177" s="100"/>
      <c r="BA177" s="100">
        <v>0</v>
      </c>
      <c r="BB177" s="100"/>
      <c r="BC177" s="100"/>
      <c r="BD177" s="100"/>
      <c r="BE177" s="100">
        <v>0</v>
      </c>
      <c r="BF177" s="100"/>
      <c r="BG177" s="100"/>
      <c r="BH177" s="100"/>
      <c r="BI177" s="100">
        <v>0</v>
      </c>
      <c r="BJ177" s="100"/>
      <c r="BK177" s="100"/>
      <c r="BL177" s="100"/>
      <c r="BM177" s="100">
        <v>0</v>
      </c>
      <c r="BN177" s="100"/>
      <c r="BO177" s="100"/>
      <c r="BP177" s="100"/>
      <c r="BQ177" s="100">
        <v>0</v>
      </c>
      <c r="BR177" s="100"/>
      <c r="BS177" s="100"/>
      <c r="BT177" s="100"/>
      <c r="BU177" s="100">
        <v>0</v>
      </c>
      <c r="BV177" s="100"/>
      <c r="BW177" s="100"/>
      <c r="BX177" s="100"/>
      <c r="BY177" s="45"/>
    </row>
    <row r="178" spans="1:79" s="3" customFormat="1" ht="27" customHeight="1">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c r="A182" s="86" t="s">
        <v>386</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c r="A183" s="94" t="s">
        <v>363</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376</v>
      </c>
      <c r="AB184" s="228"/>
      <c r="AC184" s="228"/>
      <c r="AD184" s="228"/>
      <c r="AE184" s="228"/>
      <c r="AF184" s="228"/>
      <c r="AG184" s="228"/>
      <c r="AH184" s="228"/>
      <c r="AI184" s="228"/>
      <c r="AJ184" s="228"/>
      <c r="AK184" s="228"/>
      <c r="AL184" s="228"/>
      <c r="AM184" s="228"/>
      <c r="AN184" s="228"/>
      <c r="AO184" s="228"/>
      <c r="AP184" s="82" t="s">
        <v>377</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387</v>
      </c>
      <c r="AL185" s="82"/>
      <c r="AM185" s="82"/>
      <c r="AN185" s="82"/>
      <c r="AO185" s="82"/>
      <c r="AP185" s="82" t="s">
        <v>4</v>
      </c>
      <c r="AQ185" s="82"/>
      <c r="AR185" s="82"/>
      <c r="AS185" s="82"/>
      <c r="AT185" s="82"/>
      <c r="AU185" s="82" t="s">
        <v>3</v>
      </c>
      <c r="AV185" s="82"/>
      <c r="AW185" s="82"/>
      <c r="AX185" s="82"/>
      <c r="AY185" s="82"/>
      <c r="AZ185" s="82" t="s">
        <v>388</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0" customFormat="1" ht="38.25" customHeight="1">
      <c r="A188" s="89">
        <v>1</v>
      </c>
      <c r="B188" s="89"/>
      <c r="C188" s="89"/>
      <c r="D188" s="89"/>
      <c r="E188" s="89"/>
      <c r="F188" s="89"/>
      <c r="G188" s="303" t="s">
        <v>717</v>
      </c>
      <c r="H188" s="304"/>
      <c r="I188" s="304"/>
      <c r="J188" s="304"/>
      <c r="K188" s="304"/>
      <c r="L188" s="304"/>
      <c r="M188" s="304"/>
      <c r="N188" s="304"/>
      <c r="O188" s="304"/>
      <c r="P188" s="304"/>
      <c r="Q188" s="304"/>
      <c r="R188" s="304"/>
      <c r="S188" s="305"/>
      <c r="T188" s="303" t="s">
        <v>718</v>
      </c>
      <c r="U188" s="304"/>
      <c r="V188" s="304"/>
      <c r="W188" s="304"/>
      <c r="X188" s="304"/>
      <c r="Y188" s="304"/>
      <c r="Z188" s="305"/>
      <c r="AA188" s="85">
        <v>0</v>
      </c>
      <c r="AB188" s="85"/>
      <c r="AC188" s="85"/>
      <c r="AD188" s="85"/>
      <c r="AE188" s="85"/>
      <c r="AF188" s="85">
        <v>0</v>
      </c>
      <c r="AG188" s="85"/>
      <c r="AH188" s="85"/>
      <c r="AI188" s="85"/>
      <c r="AJ188" s="85"/>
      <c r="AK188" s="85">
        <v>0</v>
      </c>
      <c r="AL188" s="85"/>
      <c r="AM188" s="85"/>
      <c r="AN188" s="85"/>
      <c r="AO188" s="85"/>
      <c r="AP188" s="85">
        <v>29280</v>
      </c>
      <c r="AQ188" s="85"/>
      <c r="AR188" s="85"/>
      <c r="AS188" s="85"/>
      <c r="AT188" s="85"/>
      <c r="AU188" s="85">
        <v>0</v>
      </c>
      <c r="AV188" s="85"/>
      <c r="AW188" s="85"/>
      <c r="AX188" s="85"/>
      <c r="AY188" s="85"/>
      <c r="AZ188" s="85">
        <v>29280</v>
      </c>
      <c r="BA188" s="85"/>
      <c r="BB188" s="85"/>
      <c r="BC188" s="85"/>
      <c r="BD188" s="85"/>
      <c r="BE188" s="68"/>
      <c r="BF188" s="68"/>
      <c r="BG188" s="68"/>
      <c r="BH188" s="68"/>
      <c r="BI188" s="68"/>
      <c r="BJ188" s="68"/>
      <c r="BK188" s="68"/>
      <c r="BL188" s="68"/>
      <c r="BM188" s="68"/>
      <c r="BN188" s="68"/>
      <c r="BO188" s="68"/>
      <c r="BP188" s="68"/>
      <c r="BQ188" s="68"/>
      <c r="BR188" s="68"/>
      <c r="BS188" s="68"/>
      <c r="BT188" s="45"/>
      <c r="BU188" s="45"/>
      <c r="BV188" s="45"/>
      <c r="BW188" s="45"/>
      <c r="BX188" s="45"/>
      <c r="BY188" s="45"/>
      <c r="CA188" s="300" t="s">
        <v>296</v>
      </c>
    </row>
    <row r="189" spans="1:79" s="3" customFormat="1" ht="15" customHeight="1">
      <c r="A189" s="95"/>
      <c r="B189" s="95"/>
      <c r="C189" s="95"/>
      <c r="D189" s="95"/>
      <c r="E189" s="95"/>
      <c r="F189" s="95"/>
      <c r="G189" s="96" t="s">
        <v>248</v>
      </c>
      <c r="H189" s="96"/>
      <c r="I189" s="96"/>
      <c r="J189" s="96"/>
      <c r="K189" s="96"/>
      <c r="L189" s="96"/>
      <c r="M189" s="96"/>
      <c r="N189" s="96"/>
      <c r="O189" s="96"/>
      <c r="P189" s="96"/>
      <c r="Q189" s="96"/>
      <c r="R189" s="96"/>
      <c r="S189" s="96"/>
      <c r="T189" s="97"/>
      <c r="U189" s="97"/>
      <c r="V189" s="97"/>
      <c r="W189" s="97"/>
      <c r="X189" s="97"/>
      <c r="Y189" s="97"/>
      <c r="Z189" s="97"/>
      <c r="AA189" s="84">
        <v>0</v>
      </c>
      <c r="AB189" s="84"/>
      <c r="AC189" s="84"/>
      <c r="AD189" s="84"/>
      <c r="AE189" s="84"/>
      <c r="AF189" s="84">
        <v>0</v>
      </c>
      <c r="AG189" s="84"/>
      <c r="AH189" s="84"/>
      <c r="AI189" s="84"/>
      <c r="AJ189" s="84"/>
      <c r="AK189" s="84">
        <v>0</v>
      </c>
      <c r="AL189" s="84"/>
      <c r="AM189" s="84"/>
      <c r="AN189" s="84"/>
      <c r="AO189" s="84"/>
      <c r="AP189" s="84">
        <v>29280</v>
      </c>
      <c r="AQ189" s="84"/>
      <c r="AR189" s="84"/>
      <c r="AS189" s="84"/>
      <c r="AT189" s="84"/>
      <c r="AU189" s="84">
        <v>0</v>
      </c>
      <c r="AV189" s="84"/>
      <c r="AW189" s="84"/>
      <c r="AX189" s="84"/>
      <c r="AY189" s="84"/>
      <c r="AZ189" s="84">
        <v>29280</v>
      </c>
      <c r="BA189" s="84"/>
      <c r="BB189" s="84"/>
      <c r="BC189" s="84"/>
      <c r="BD189" s="84"/>
      <c r="BE189" s="69"/>
      <c r="BF189" s="69"/>
      <c r="BG189" s="69"/>
      <c r="BH189" s="69"/>
      <c r="BI189" s="69"/>
      <c r="BJ189" s="69"/>
      <c r="BK189" s="69"/>
      <c r="BL189" s="69"/>
      <c r="BM189" s="70"/>
      <c r="BN189" s="45"/>
      <c r="BO189" s="45"/>
      <c r="BP189" s="45"/>
      <c r="BQ189" s="45"/>
      <c r="BR189" s="45"/>
      <c r="BS189" s="45"/>
      <c r="BT189" s="45"/>
      <c r="BU189" s="45"/>
      <c r="BV189" s="45"/>
      <c r="BW189" s="45"/>
      <c r="BX189" s="45"/>
      <c r="BY189" s="45"/>
    </row>
    <row r="190" spans="1:79">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row>
    <row r="191" spans="1:79" ht="13.5" customHeight="1">
      <c r="A191" s="86" t="s">
        <v>389</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24"/>
      <c r="BN191" s="24"/>
      <c r="BO191" s="24"/>
      <c r="BP191" s="24"/>
      <c r="BQ191" s="24"/>
      <c r="BR191" s="24"/>
      <c r="BS191" s="24"/>
      <c r="BT191" s="24"/>
      <c r="BU191" s="24"/>
      <c r="BV191" s="24"/>
      <c r="BW191" s="24"/>
      <c r="BX191" s="24"/>
      <c r="BY191" s="24"/>
    </row>
    <row r="192" spans="1:79" ht="15" customHeight="1">
      <c r="A192" s="94" t="s">
        <v>363</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24"/>
      <c r="BU192" s="24"/>
      <c r="BV192" s="24"/>
      <c r="BW192" s="24"/>
      <c r="BX192" s="24"/>
      <c r="BY192" s="24"/>
    </row>
    <row r="193" spans="1:79" ht="15" customHeight="1">
      <c r="A193" s="82" t="s">
        <v>5</v>
      </c>
      <c r="B193" s="82"/>
      <c r="C193" s="82"/>
      <c r="D193" s="82"/>
      <c r="E193" s="82"/>
      <c r="F193" s="82"/>
      <c r="G193" s="82" t="s">
        <v>21</v>
      </c>
      <c r="H193" s="82"/>
      <c r="I193" s="82"/>
      <c r="J193" s="82"/>
      <c r="K193" s="82"/>
      <c r="L193" s="82"/>
      <c r="M193" s="82"/>
      <c r="N193" s="82"/>
      <c r="O193" s="82"/>
      <c r="P193" s="82"/>
      <c r="Q193" s="82"/>
      <c r="R193" s="82"/>
      <c r="S193" s="82"/>
      <c r="T193" s="82" t="s">
        <v>252</v>
      </c>
      <c r="U193" s="82"/>
      <c r="V193" s="82"/>
      <c r="W193" s="82"/>
      <c r="X193" s="82"/>
      <c r="Y193" s="82"/>
      <c r="Z193" s="82"/>
      <c r="AA193" s="82" t="s">
        <v>381</v>
      </c>
      <c r="AB193" s="228"/>
      <c r="AC193" s="228"/>
      <c r="AD193" s="228"/>
      <c r="AE193" s="228"/>
      <c r="AF193" s="228"/>
      <c r="AG193" s="228"/>
      <c r="AH193" s="228"/>
      <c r="AI193" s="228"/>
      <c r="AJ193" s="228"/>
      <c r="AK193" s="228"/>
      <c r="AL193" s="228"/>
      <c r="AM193" s="228"/>
      <c r="AN193" s="228"/>
      <c r="AO193" s="228"/>
      <c r="AP193" s="82" t="s">
        <v>382</v>
      </c>
      <c r="AQ193" s="82"/>
      <c r="AR193" s="82"/>
      <c r="AS193" s="82"/>
      <c r="AT193" s="82"/>
      <c r="AU193" s="82"/>
      <c r="AV193" s="82"/>
      <c r="AW193" s="82"/>
      <c r="AX193" s="82"/>
      <c r="AY193" s="82"/>
      <c r="AZ193" s="82"/>
      <c r="BA193" s="82"/>
      <c r="BB193" s="82"/>
      <c r="BC193" s="82"/>
      <c r="BD193" s="82"/>
      <c r="BE193" s="82" t="s">
        <v>383</v>
      </c>
      <c r="BF193" s="82"/>
      <c r="BG193" s="82"/>
      <c r="BH193" s="82"/>
      <c r="BI193" s="82"/>
      <c r="BJ193" s="82"/>
      <c r="BK193" s="82"/>
      <c r="BL193" s="82"/>
      <c r="BM193" s="82"/>
      <c r="BN193" s="82"/>
      <c r="BO193" s="82"/>
      <c r="BP193" s="82"/>
      <c r="BQ193" s="82"/>
      <c r="BR193" s="82"/>
      <c r="BS193" s="82"/>
      <c r="BT193" s="24"/>
      <c r="BU193" s="24"/>
      <c r="BV193" s="24"/>
      <c r="BW193" s="24"/>
      <c r="BX193" s="24"/>
      <c r="BY193" s="24"/>
    </row>
    <row r="194" spans="1:79" ht="42.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4</v>
      </c>
      <c r="AB194" s="82"/>
      <c r="AC194" s="82"/>
      <c r="AD194" s="82"/>
      <c r="AE194" s="82"/>
      <c r="AF194" s="82" t="s">
        <v>3</v>
      </c>
      <c r="AG194" s="82"/>
      <c r="AH194" s="82"/>
      <c r="AI194" s="82"/>
      <c r="AJ194" s="82"/>
      <c r="AK194" s="82" t="s">
        <v>387</v>
      </c>
      <c r="AL194" s="82"/>
      <c r="AM194" s="82"/>
      <c r="AN194" s="82"/>
      <c r="AO194" s="82"/>
      <c r="AP194" s="82" t="s">
        <v>4</v>
      </c>
      <c r="AQ194" s="82"/>
      <c r="AR194" s="82"/>
      <c r="AS194" s="82"/>
      <c r="AT194" s="82"/>
      <c r="AU194" s="82" t="s">
        <v>3</v>
      </c>
      <c r="AV194" s="82"/>
      <c r="AW194" s="82"/>
      <c r="AX194" s="82"/>
      <c r="AY194" s="82"/>
      <c r="AZ194" s="82" t="s">
        <v>388</v>
      </c>
      <c r="BA194" s="82"/>
      <c r="BB194" s="82"/>
      <c r="BC194" s="82"/>
      <c r="BD194" s="82"/>
      <c r="BE194" s="82" t="s">
        <v>4</v>
      </c>
      <c r="BF194" s="82"/>
      <c r="BG194" s="82"/>
      <c r="BH194" s="82"/>
      <c r="BI194" s="82"/>
      <c r="BJ194" s="82" t="s">
        <v>3</v>
      </c>
      <c r="BK194" s="82"/>
      <c r="BL194" s="82"/>
      <c r="BM194" s="82"/>
      <c r="BN194" s="82"/>
      <c r="BO194" s="82" t="s">
        <v>390</v>
      </c>
      <c r="BP194" s="82"/>
      <c r="BQ194" s="82"/>
      <c r="BR194" s="82"/>
      <c r="BS194" s="82"/>
      <c r="BT194" s="24"/>
      <c r="BU194" s="24"/>
      <c r="BV194" s="24"/>
      <c r="BW194" s="24"/>
      <c r="BX194" s="24"/>
      <c r="BY194" s="24"/>
    </row>
    <row r="195" spans="1:79" ht="15" customHeight="1">
      <c r="A195" s="83">
        <v>1</v>
      </c>
      <c r="B195" s="83"/>
      <c r="C195" s="83"/>
      <c r="D195" s="83"/>
      <c r="E195" s="83"/>
      <c r="F195" s="83"/>
      <c r="G195" s="83">
        <v>2</v>
      </c>
      <c r="H195" s="83"/>
      <c r="I195" s="83"/>
      <c r="J195" s="83"/>
      <c r="K195" s="83"/>
      <c r="L195" s="83"/>
      <c r="M195" s="83"/>
      <c r="N195" s="83"/>
      <c r="O195" s="83"/>
      <c r="P195" s="83"/>
      <c r="Q195" s="83"/>
      <c r="R195" s="83"/>
      <c r="S195" s="83"/>
      <c r="T195" s="83">
        <v>3</v>
      </c>
      <c r="U195" s="83"/>
      <c r="V195" s="83"/>
      <c r="W195" s="83"/>
      <c r="X195" s="83"/>
      <c r="Y195" s="83"/>
      <c r="Z195" s="83"/>
      <c r="AA195" s="83">
        <v>4</v>
      </c>
      <c r="AB195" s="83"/>
      <c r="AC195" s="83"/>
      <c r="AD195" s="83"/>
      <c r="AE195" s="83"/>
      <c r="AF195" s="83">
        <v>5</v>
      </c>
      <c r="AG195" s="83"/>
      <c r="AH195" s="83"/>
      <c r="AI195" s="83"/>
      <c r="AJ195" s="83"/>
      <c r="AK195" s="83">
        <v>6</v>
      </c>
      <c r="AL195" s="83"/>
      <c r="AM195" s="83"/>
      <c r="AN195" s="83"/>
      <c r="AO195" s="83"/>
      <c r="AP195" s="83">
        <v>7</v>
      </c>
      <c r="AQ195" s="83"/>
      <c r="AR195" s="83"/>
      <c r="AS195" s="83"/>
      <c r="AT195" s="83"/>
      <c r="AU195" s="83">
        <v>8</v>
      </c>
      <c r="AV195" s="83"/>
      <c r="AW195" s="83"/>
      <c r="AX195" s="83"/>
      <c r="AY195" s="83"/>
      <c r="AZ195" s="83">
        <v>9</v>
      </c>
      <c r="BA195" s="83"/>
      <c r="BB195" s="83"/>
      <c r="BC195" s="83"/>
      <c r="BD195" s="83"/>
      <c r="BE195" s="83">
        <v>10</v>
      </c>
      <c r="BF195" s="83"/>
      <c r="BG195" s="83"/>
      <c r="BH195" s="83"/>
      <c r="BI195" s="83"/>
      <c r="BJ195" s="83">
        <v>11</v>
      </c>
      <c r="BK195" s="83"/>
      <c r="BL195" s="83"/>
      <c r="BM195" s="83"/>
      <c r="BN195" s="83"/>
      <c r="BO195" s="83">
        <v>12</v>
      </c>
      <c r="BP195" s="83"/>
      <c r="BQ195" s="83"/>
      <c r="BR195" s="83"/>
      <c r="BS195" s="83"/>
      <c r="BT195" s="24"/>
      <c r="BU195" s="24"/>
      <c r="BV195" s="24"/>
      <c r="BW195" s="24"/>
      <c r="BX195" s="24"/>
      <c r="BY195" s="24"/>
    </row>
    <row r="196" spans="1:79" s="1" customFormat="1" ht="15" hidden="1" customHeight="1">
      <c r="A196" s="89" t="s">
        <v>262</v>
      </c>
      <c r="B196" s="89"/>
      <c r="C196" s="89"/>
      <c r="D196" s="89"/>
      <c r="E196" s="89"/>
      <c r="F196" s="89"/>
      <c r="G196" s="227" t="s">
        <v>263</v>
      </c>
      <c r="H196" s="227"/>
      <c r="I196" s="227"/>
      <c r="J196" s="227"/>
      <c r="K196" s="227"/>
      <c r="L196" s="227"/>
      <c r="M196" s="227"/>
      <c r="N196" s="227"/>
      <c r="O196" s="227"/>
      <c r="P196" s="227"/>
      <c r="Q196" s="227"/>
      <c r="R196" s="227"/>
      <c r="S196" s="227"/>
      <c r="T196" s="227" t="s">
        <v>264</v>
      </c>
      <c r="U196" s="227"/>
      <c r="V196" s="227"/>
      <c r="W196" s="227"/>
      <c r="X196" s="227"/>
      <c r="Y196" s="227"/>
      <c r="Z196" s="227"/>
      <c r="AA196" s="216" t="s">
        <v>265</v>
      </c>
      <c r="AB196" s="216"/>
      <c r="AC196" s="216"/>
      <c r="AD196" s="216"/>
      <c r="AE196" s="216"/>
      <c r="AF196" s="216" t="s">
        <v>266</v>
      </c>
      <c r="AG196" s="216"/>
      <c r="AH196" s="216"/>
      <c r="AI196" s="216"/>
      <c r="AJ196" s="216"/>
      <c r="AK196" s="217" t="s">
        <v>267</v>
      </c>
      <c r="AL196" s="217"/>
      <c r="AM196" s="217"/>
      <c r="AN196" s="217"/>
      <c r="AO196" s="217"/>
      <c r="AP196" s="216" t="s">
        <v>268</v>
      </c>
      <c r="AQ196" s="216"/>
      <c r="AR196" s="216"/>
      <c r="AS196" s="216"/>
      <c r="AT196" s="216"/>
      <c r="AU196" s="216" t="s">
        <v>269</v>
      </c>
      <c r="AV196" s="216"/>
      <c r="AW196" s="216"/>
      <c r="AX196" s="216"/>
      <c r="AY196" s="216"/>
      <c r="AZ196" s="217" t="s">
        <v>270</v>
      </c>
      <c r="BA196" s="217"/>
      <c r="BB196" s="217"/>
      <c r="BC196" s="217"/>
      <c r="BD196" s="217"/>
      <c r="BE196" s="216" t="s">
        <v>271</v>
      </c>
      <c r="BF196" s="216"/>
      <c r="BG196" s="216"/>
      <c r="BH196" s="216"/>
      <c r="BI196" s="216"/>
      <c r="BJ196" s="216" t="s">
        <v>272</v>
      </c>
      <c r="BK196" s="216"/>
      <c r="BL196" s="216"/>
      <c r="BM196" s="216"/>
      <c r="BN196" s="216"/>
      <c r="BO196" s="217" t="s">
        <v>273</v>
      </c>
      <c r="BP196" s="217"/>
      <c r="BQ196" s="217"/>
      <c r="BR196" s="217"/>
      <c r="BS196" s="217"/>
      <c r="BT196" s="24"/>
      <c r="BU196" s="24"/>
      <c r="BV196" s="24"/>
      <c r="BW196" s="24"/>
      <c r="BX196" s="24"/>
      <c r="BY196" s="24"/>
      <c r="CA196" s="1" t="s">
        <v>13</v>
      </c>
    </row>
    <row r="197" spans="1:79" s="300" customFormat="1" ht="38.25" customHeight="1">
      <c r="A197" s="89">
        <v>1</v>
      </c>
      <c r="B197" s="89"/>
      <c r="C197" s="89"/>
      <c r="D197" s="89"/>
      <c r="E197" s="89"/>
      <c r="F197" s="89"/>
      <c r="G197" s="303" t="s">
        <v>717</v>
      </c>
      <c r="H197" s="304"/>
      <c r="I197" s="304"/>
      <c r="J197" s="304"/>
      <c r="K197" s="304"/>
      <c r="L197" s="304"/>
      <c r="M197" s="304"/>
      <c r="N197" s="304"/>
      <c r="O197" s="304"/>
      <c r="P197" s="304"/>
      <c r="Q197" s="304"/>
      <c r="R197" s="304"/>
      <c r="S197" s="305"/>
      <c r="T197" s="303" t="s">
        <v>718</v>
      </c>
      <c r="U197" s="304"/>
      <c r="V197" s="304"/>
      <c r="W197" s="304"/>
      <c r="X197" s="304"/>
      <c r="Y197" s="304"/>
      <c r="Z197" s="305"/>
      <c r="AA197" s="85">
        <v>31648</v>
      </c>
      <c r="AB197" s="85"/>
      <c r="AC197" s="85"/>
      <c r="AD197" s="85"/>
      <c r="AE197" s="85"/>
      <c r="AF197" s="85">
        <v>0</v>
      </c>
      <c r="AG197" s="85"/>
      <c r="AH197" s="85"/>
      <c r="AI197" s="85"/>
      <c r="AJ197" s="85"/>
      <c r="AK197" s="85">
        <v>31648</v>
      </c>
      <c r="AL197" s="85"/>
      <c r="AM197" s="85"/>
      <c r="AN197" s="85"/>
      <c r="AO197" s="85"/>
      <c r="AP197" s="85">
        <v>34309</v>
      </c>
      <c r="AQ197" s="85"/>
      <c r="AR197" s="85"/>
      <c r="AS197" s="85"/>
      <c r="AT197" s="85"/>
      <c r="AU197" s="85">
        <v>0</v>
      </c>
      <c r="AV197" s="85"/>
      <c r="AW197" s="85"/>
      <c r="AX197" s="85"/>
      <c r="AY197" s="85"/>
      <c r="AZ197" s="85">
        <v>34309</v>
      </c>
      <c r="BA197" s="85"/>
      <c r="BB197" s="85"/>
      <c r="BC197" s="85"/>
      <c r="BD197" s="85"/>
      <c r="BE197" s="85">
        <v>36816</v>
      </c>
      <c r="BF197" s="85"/>
      <c r="BG197" s="85"/>
      <c r="BH197" s="85"/>
      <c r="BI197" s="85"/>
      <c r="BJ197" s="85">
        <v>0</v>
      </c>
      <c r="BK197" s="85"/>
      <c r="BL197" s="85"/>
      <c r="BM197" s="85"/>
      <c r="BN197" s="85"/>
      <c r="BO197" s="85">
        <v>36816</v>
      </c>
      <c r="BP197" s="85"/>
      <c r="BQ197" s="85"/>
      <c r="BR197" s="85"/>
      <c r="BS197" s="85"/>
      <c r="BT197" s="45"/>
      <c r="BU197" s="45"/>
      <c r="BV197" s="45"/>
      <c r="BW197" s="45"/>
      <c r="BX197" s="45"/>
      <c r="BY197" s="45"/>
      <c r="CA197" s="300" t="s">
        <v>297</v>
      </c>
    </row>
    <row r="198" spans="1:79" s="3" customFormat="1" ht="15" customHeight="1">
      <c r="A198" s="95"/>
      <c r="B198" s="95"/>
      <c r="C198" s="95"/>
      <c r="D198" s="95"/>
      <c r="E198" s="95"/>
      <c r="F198" s="95"/>
      <c r="G198" s="96" t="s">
        <v>248</v>
      </c>
      <c r="H198" s="96"/>
      <c r="I198" s="96"/>
      <c r="J198" s="96"/>
      <c r="K198" s="96"/>
      <c r="L198" s="96"/>
      <c r="M198" s="96"/>
      <c r="N198" s="96"/>
      <c r="O198" s="96"/>
      <c r="P198" s="96"/>
      <c r="Q198" s="96"/>
      <c r="R198" s="96"/>
      <c r="S198" s="96"/>
      <c r="T198" s="97"/>
      <c r="U198" s="97"/>
      <c r="V198" s="97"/>
      <c r="W198" s="97"/>
      <c r="X198" s="97"/>
      <c r="Y198" s="97"/>
      <c r="Z198" s="97"/>
      <c r="AA198" s="84">
        <v>31648</v>
      </c>
      <c r="AB198" s="84"/>
      <c r="AC198" s="84"/>
      <c r="AD198" s="84"/>
      <c r="AE198" s="84"/>
      <c r="AF198" s="84">
        <v>0</v>
      </c>
      <c r="AG198" s="84"/>
      <c r="AH198" s="84"/>
      <c r="AI198" s="84"/>
      <c r="AJ198" s="84"/>
      <c r="AK198" s="84">
        <v>31648</v>
      </c>
      <c r="AL198" s="84"/>
      <c r="AM198" s="84"/>
      <c r="AN198" s="84"/>
      <c r="AO198" s="84"/>
      <c r="AP198" s="84">
        <v>34309</v>
      </c>
      <c r="AQ198" s="84"/>
      <c r="AR198" s="84"/>
      <c r="AS198" s="84"/>
      <c r="AT198" s="84"/>
      <c r="AU198" s="84">
        <v>0</v>
      </c>
      <c r="AV198" s="84"/>
      <c r="AW198" s="84"/>
      <c r="AX198" s="84"/>
      <c r="AY198" s="84"/>
      <c r="AZ198" s="84">
        <v>34309</v>
      </c>
      <c r="BA198" s="84"/>
      <c r="BB198" s="84"/>
      <c r="BC198" s="84"/>
      <c r="BD198" s="84"/>
      <c r="BE198" s="84">
        <v>36816</v>
      </c>
      <c r="BF198" s="84"/>
      <c r="BG198" s="84"/>
      <c r="BH198" s="84"/>
      <c r="BI198" s="84"/>
      <c r="BJ198" s="84">
        <v>0</v>
      </c>
      <c r="BK198" s="84"/>
      <c r="BL198" s="84"/>
      <c r="BM198" s="84"/>
      <c r="BN198" s="84"/>
      <c r="BO198" s="84">
        <v>36816</v>
      </c>
      <c r="BP198" s="84"/>
      <c r="BQ198" s="84"/>
      <c r="BR198" s="84"/>
      <c r="BS198" s="84"/>
      <c r="BT198" s="45"/>
      <c r="BU198" s="45"/>
      <c r="BV198" s="45"/>
      <c r="BW198" s="45"/>
      <c r="BX198" s="45"/>
      <c r="BY198" s="45"/>
    </row>
    <row r="199" spans="1:79">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row>
    <row r="200" spans="1:79">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c r="A201" s="86" t="s">
        <v>391</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5" customHeight="1">
      <c r="A202" s="94" t="s">
        <v>363</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24"/>
      <c r="BU202" s="24"/>
      <c r="BV202" s="24"/>
      <c r="BW202" s="24"/>
      <c r="BX202" s="24"/>
      <c r="BY202" s="24"/>
    </row>
    <row r="203" spans="1:79" ht="30" customHeight="1">
      <c r="A203" s="82" t="s">
        <v>5</v>
      </c>
      <c r="B203" s="82"/>
      <c r="C203" s="82"/>
      <c r="D203" s="82"/>
      <c r="E203" s="82"/>
      <c r="F203" s="82"/>
      <c r="G203" s="82" t="s">
        <v>308</v>
      </c>
      <c r="H203" s="82"/>
      <c r="I203" s="82"/>
      <c r="J203" s="82"/>
      <c r="K203" s="82"/>
      <c r="L203" s="82"/>
      <c r="M203" s="82"/>
      <c r="N203" s="82"/>
      <c r="O203" s="82"/>
      <c r="P203" s="82"/>
      <c r="Q203" s="82"/>
      <c r="R203" s="82"/>
      <c r="S203" s="82"/>
      <c r="T203" s="82"/>
      <c r="U203" s="82"/>
      <c r="V203" s="82" t="s">
        <v>302</v>
      </c>
      <c r="W203" s="82"/>
      <c r="X203" s="82"/>
      <c r="Y203" s="82"/>
      <c r="Z203" s="82"/>
      <c r="AA203" s="82"/>
      <c r="AB203" s="82" t="s">
        <v>303</v>
      </c>
      <c r="AC203" s="82"/>
      <c r="AD203" s="82"/>
      <c r="AE203" s="82"/>
      <c r="AF203" s="82"/>
      <c r="AG203" s="82"/>
      <c r="AH203" s="82"/>
      <c r="AI203" s="82"/>
      <c r="AJ203" s="82" t="s">
        <v>304</v>
      </c>
      <c r="AK203" s="75"/>
      <c r="AL203" s="75"/>
      <c r="AM203" s="75"/>
      <c r="AN203" s="75"/>
      <c r="AO203" s="75"/>
      <c r="AP203" s="82" t="s">
        <v>309</v>
      </c>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24"/>
      <c r="BU203" s="24"/>
      <c r="BV203" s="24"/>
      <c r="BW203" s="24"/>
      <c r="BX203" s="24"/>
      <c r="BY203" s="24"/>
    </row>
    <row r="204" spans="1:79" ht="81"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75"/>
      <c r="AK204" s="75"/>
      <c r="AL204" s="75"/>
      <c r="AM204" s="75"/>
      <c r="AN204" s="75"/>
      <c r="AO204" s="75"/>
      <c r="AP204" s="82" t="s">
        <v>392</v>
      </c>
      <c r="AQ204" s="82"/>
      <c r="AR204" s="82"/>
      <c r="AS204" s="82"/>
      <c r="AT204" s="82"/>
      <c r="AU204" s="82"/>
      <c r="AV204" s="82" t="s">
        <v>393</v>
      </c>
      <c r="AW204" s="82"/>
      <c r="AX204" s="82"/>
      <c r="AY204" s="82"/>
      <c r="AZ204" s="82"/>
      <c r="BA204" s="82"/>
      <c r="BB204" s="82" t="s">
        <v>394</v>
      </c>
      <c r="BC204" s="82"/>
      <c r="BD204" s="82"/>
      <c r="BE204" s="82"/>
      <c r="BF204" s="82"/>
      <c r="BG204" s="82"/>
      <c r="BH204" s="82" t="s">
        <v>395</v>
      </c>
      <c r="BI204" s="82"/>
      <c r="BJ204" s="82"/>
      <c r="BK204" s="82"/>
      <c r="BL204" s="82"/>
      <c r="BM204" s="82"/>
      <c r="BN204" s="82" t="s">
        <v>396</v>
      </c>
      <c r="BO204" s="82"/>
      <c r="BP204" s="82"/>
      <c r="BQ204" s="82"/>
      <c r="BR204" s="82"/>
      <c r="BS204" s="82"/>
      <c r="BT204" s="24"/>
      <c r="BU204" s="24"/>
      <c r="BV204" s="24"/>
      <c r="BW204" s="24"/>
      <c r="BX204" s="24"/>
      <c r="BY204" s="24"/>
    </row>
    <row r="205" spans="1:79" ht="15" customHeight="1">
      <c r="A205" s="83">
        <v>1</v>
      </c>
      <c r="B205" s="83"/>
      <c r="C205" s="83"/>
      <c r="D205" s="83"/>
      <c r="E205" s="83"/>
      <c r="F205" s="83"/>
      <c r="G205" s="83">
        <v>2</v>
      </c>
      <c r="H205" s="83"/>
      <c r="I205" s="83"/>
      <c r="J205" s="83"/>
      <c r="K205" s="83"/>
      <c r="L205" s="83"/>
      <c r="M205" s="83"/>
      <c r="N205" s="83"/>
      <c r="O205" s="83"/>
      <c r="P205" s="83"/>
      <c r="Q205" s="83"/>
      <c r="R205" s="83"/>
      <c r="S205" s="83"/>
      <c r="T205" s="83"/>
      <c r="U205" s="83"/>
      <c r="V205" s="83">
        <v>3</v>
      </c>
      <c r="W205" s="83"/>
      <c r="X205" s="83"/>
      <c r="Y205" s="83"/>
      <c r="Z205" s="83"/>
      <c r="AA205" s="83"/>
      <c r="AB205" s="83">
        <v>4</v>
      </c>
      <c r="AC205" s="83"/>
      <c r="AD205" s="83"/>
      <c r="AE205" s="83"/>
      <c r="AF205" s="83"/>
      <c r="AG205" s="83"/>
      <c r="AH205" s="83"/>
      <c r="AI205" s="83"/>
      <c r="AJ205" s="83">
        <v>5</v>
      </c>
      <c r="AK205" s="83"/>
      <c r="AL205" s="83"/>
      <c r="AM205" s="83"/>
      <c r="AN205" s="83"/>
      <c r="AO205" s="83"/>
      <c r="AP205" s="83">
        <v>6</v>
      </c>
      <c r="AQ205" s="83"/>
      <c r="AR205" s="83"/>
      <c r="AS205" s="83"/>
      <c r="AT205" s="83"/>
      <c r="AU205" s="83"/>
      <c r="AV205" s="83">
        <v>7</v>
      </c>
      <c r="AW205" s="83"/>
      <c r="AX205" s="83"/>
      <c r="AY205" s="83"/>
      <c r="AZ205" s="83"/>
      <c r="BA205" s="83"/>
      <c r="BB205" s="83">
        <v>8</v>
      </c>
      <c r="BC205" s="83"/>
      <c r="BD205" s="83"/>
      <c r="BE205" s="83"/>
      <c r="BF205" s="83"/>
      <c r="BG205" s="83"/>
      <c r="BH205" s="83">
        <v>9</v>
      </c>
      <c r="BI205" s="83"/>
      <c r="BJ205" s="83"/>
      <c r="BK205" s="83"/>
      <c r="BL205" s="83"/>
      <c r="BM205" s="83"/>
      <c r="BN205" s="83">
        <v>10</v>
      </c>
      <c r="BO205" s="83"/>
      <c r="BP205" s="83"/>
      <c r="BQ205" s="83"/>
      <c r="BR205" s="83"/>
      <c r="BS205" s="83"/>
      <c r="BT205" s="24"/>
      <c r="BU205" s="24"/>
      <c r="BV205" s="24"/>
      <c r="BW205" s="24"/>
      <c r="BX205" s="24"/>
      <c r="BY205" s="24"/>
    </row>
    <row r="206" spans="1:79" s="1" customFormat="1" ht="12" hidden="1" customHeight="1">
      <c r="A206" s="247" t="s">
        <v>274</v>
      </c>
      <c r="B206" s="248"/>
      <c r="C206" s="248"/>
      <c r="D206" s="248"/>
      <c r="E206" s="248"/>
      <c r="F206" s="249"/>
      <c r="G206" s="250" t="s">
        <v>275</v>
      </c>
      <c r="H206" s="251"/>
      <c r="I206" s="251"/>
      <c r="J206" s="251"/>
      <c r="K206" s="251"/>
      <c r="L206" s="251"/>
      <c r="M206" s="251"/>
      <c r="N206" s="251"/>
      <c r="O206" s="251"/>
      <c r="P206" s="251"/>
      <c r="Q206" s="251"/>
      <c r="R206" s="251"/>
      <c r="S206" s="251"/>
      <c r="T206" s="251"/>
      <c r="U206" s="252"/>
      <c r="V206" s="250" t="s">
        <v>305</v>
      </c>
      <c r="W206" s="76"/>
      <c r="X206" s="76"/>
      <c r="Y206" s="76"/>
      <c r="Z206" s="76"/>
      <c r="AA206" s="77"/>
      <c r="AB206" s="253" t="s">
        <v>306</v>
      </c>
      <c r="AC206" s="254"/>
      <c r="AD206" s="254"/>
      <c r="AE206" s="254"/>
      <c r="AF206" s="254"/>
      <c r="AG206" s="254"/>
      <c r="AH206" s="254"/>
      <c r="AI206" s="255"/>
      <c r="AJ206" s="253" t="s">
        <v>276</v>
      </c>
      <c r="AK206" s="254"/>
      <c r="AL206" s="254"/>
      <c r="AM206" s="254"/>
      <c r="AN206" s="254"/>
      <c r="AO206" s="255"/>
      <c r="AP206" s="253" t="s">
        <v>277</v>
      </c>
      <c r="AQ206" s="254"/>
      <c r="AR206" s="254"/>
      <c r="AS206" s="254"/>
      <c r="AT206" s="254"/>
      <c r="AU206" s="255"/>
      <c r="AV206" s="253" t="s">
        <v>278</v>
      </c>
      <c r="AW206" s="254"/>
      <c r="AX206" s="254"/>
      <c r="AY206" s="254"/>
      <c r="AZ206" s="254"/>
      <c r="BA206" s="255"/>
      <c r="BB206" s="253" t="s">
        <v>279</v>
      </c>
      <c r="BC206" s="254"/>
      <c r="BD206" s="254"/>
      <c r="BE206" s="254"/>
      <c r="BF206" s="254"/>
      <c r="BG206" s="255"/>
      <c r="BH206" s="253" t="s">
        <v>280</v>
      </c>
      <c r="BI206" s="254"/>
      <c r="BJ206" s="254"/>
      <c r="BK206" s="254"/>
      <c r="BL206" s="254"/>
      <c r="BM206" s="255"/>
      <c r="BN206" s="253" t="s">
        <v>281</v>
      </c>
      <c r="BO206" s="254"/>
      <c r="BP206" s="254"/>
      <c r="BQ206" s="254"/>
      <c r="BR206" s="254"/>
      <c r="BS206" s="255"/>
      <c r="BT206" s="24"/>
      <c r="BU206" s="24"/>
      <c r="BV206" s="24"/>
      <c r="BW206" s="24"/>
      <c r="BX206" s="24"/>
      <c r="BY206" s="24"/>
    </row>
    <row r="207" spans="1:79" s="3" customFormat="1" ht="12.75" customHeight="1">
      <c r="A207" s="238"/>
      <c r="B207" s="239"/>
      <c r="C207" s="239"/>
      <c r="D207" s="239"/>
      <c r="E207" s="239"/>
      <c r="F207" s="240"/>
      <c r="G207" s="235"/>
      <c r="H207" s="256"/>
      <c r="I207" s="256"/>
      <c r="J207" s="256"/>
      <c r="K207" s="256"/>
      <c r="L207" s="256"/>
      <c r="M207" s="256"/>
      <c r="N207" s="256"/>
      <c r="O207" s="256"/>
      <c r="P207" s="256"/>
      <c r="Q207" s="256"/>
      <c r="R207" s="256"/>
      <c r="S207" s="256"/>
      <c r="T207" s="256"/>
      <c r="U207" s="257"/>
      <c r="V207" s="78"/>
      <c r="W207" s="79"/>
      <c r="X207" s="79"/>
      <c r="Y207" s="79"/>
      <c r="Z207" s="79"/>
      <c r="AA207" s="80"/>
      <c r="AB207" s="238"/>
      <c r="AC207" s="258"/>
      <c r="AD207" s="258"/>
      <c r="AE207" s="258"/>
      <c r="AF207" s="258"/>
      <c r="AG207" s="258"/>
      <c r="AH207" s="258"/>
      <c r="AI207" s="259"/>
      <c r="AJ207" s="111"/>
      <c r="AK207" s="260"/>
      <c r="AL207" s="260"/>
      <c r="AM207" s="260"/>
      <c r="AN207" s="260"/>
      <c r="AO207" s="261"/>
      <c r="AP207" s="111"/>
      <c r="AQ207" s="260"/>
      <c r="AR207" s="260"/>
      <c r="AS207" s="260"/>
      <c r="AT207" s="260"/>
      <c r="AU207" s="261"/>
      <c r="AV207" s="111"/>
      <c r="AW207" s="260"/>
      <c r="AX207" s="260"/>
      <c r="AY207" s="260"/>
      <c r="AZ207" s="260"/>
      <c r="BA207" s="261"/>
      <c r="BB207" s="111"/>
      <c r="BC207" s="260"/>
      <c r="BD207" s="260"/>
      <c r="BE207" s="260"/>
      <c r="BF207" s="260"/>
      <c r="BG207" s="261"/>
      <c r="BH207" s="111"/>
      <c r="BI207" s="260"/>
      <c r="BJ207" s="260"/>
      <c r="BK207" s="260"/>
      <c r="BL207" s="260"/>
      <c r="BM207" s="261"/>
      <c r="BN207" s="111"/>
      <c r="BO207" s="262"/>
      <c r="BP207" s="262"/>
      <c r="BQ207" s="262"/>
      <c r="BR207" s="262"/>
      <c r="BS207" s="263"/>
      <c r="BT207" s="45"/>
      <c r="BU207" s="45"/>
      <c r="BV207" s="45"/>
      <c r="BW207" s="45"/>
      <c r="BX207" s="45"/>
      <c r="BY207" s="45"/>
      <c r="CA207" s="3" t="s">
        <v>298</v>
      </c>
    </row>
    <row r="208" spans="1:79" ht="14.25">
      <c r="A208" s="270" t="s">
        <v>250</v>
      </c>
      <c r="B208" s="271"/>
      <c r="C208" s="271"/>
      <c r="D208" s="271"/>
      <c r="E208" s="271"/>
      <c r="F208" s="272"/>
      <c r="G208" s="270" t="s">
        <v>250</v>
      </c>
      <c r="H208" s="273"/>
      <c r="I208" s="273"/>
      <c r="J208" s="273"/>
      <c r="K208" s="273"/>
      <c r="L208" s="273"/>
      <c r="M208" s="273"/>
      <c r="N208" s="273"/>
      <c r="O208" s="273"/>
      <c r="P208" s="273"/>
      <c r="Q208" s="273"/>
      <c r="R208" s="273"/>
      <c r="S208" s="273"/>
      <c r="T208" s="273"/>
      <c r="U208" s="274"/>
      <c r="V208" s="275" t="s">
        <v>250</v>
      </c>
      <c r="W208" s="276"/>
      <c r="X208" s="276"/>
      <c r="Y208" s="276"/>
      <c r="Z208" s="276"/>
      <c r="AA208" s="277"/>
      <c r="AB208" s="275" t="s">
        <v>250</v>
      </c>
      <c r="AC208" s="273"/>
      <c r="AD208" s="273"/>
      <c r="AE208" s="273"/>
      <c r="AF208" s="273"/>
      <c r="AG208" s="273"/>
      <c r="AH208" s="273"/>
      <c r="AI208" s="274"/>
      <c r="AJ208" s="267" t="s">
        <v>248</v>
      </c>
      <c r="AK208" s="268"/>
      <c r="AL208" s="268"/>
      <c r="AM208" s="268"/>
      <c r="AN208" s="268"/>
      <c r="AO208" s="269"/>
      <c r="AP208" s="264">
        <v>0</v>
      </c>
      <c r="AQ208" s="265"/>
      <c r="AR208" s="265"/>
      <c r="AS208" s="265"/>
      <c r="AT208" s="265"/>
      <c r="AU208" s="261"/>
      <c r="AV208" s="264">
        <v>0</v>
      </c>
      <c r="AW208" s="265"/>
      <c r="AX208" s="265"/>
      <c r="AY208" s="265"/>
      <c r="AZ208" s="265"/>
      <c r="BA208" s="266"/>
      <c r="BB208" s="264">
        <v>0</v>
      </c>
      <c r="BC208" s="265"/>
      <c r="BD208" s="265"/>
      <c r="BE208" s="265"/>
      <c r="BF208" s="265"/>
      <c r="BG208" s="266"/>
      <c r="BH208" s="264">
        <v>0</v>
      </c>
      <c r="BI208" s="265"/>
      <c r="BJ208" s="265"/>
      <c r="BK208" s="265"/>
      <c r="BL208" s="265"/>
      <c r="BM208" s="261"/>
      <c r="BN208" s="264">
        <v>0</v>
      </c>
      <c r="BO208" s="265"/>
      <c r="BP208" s="265"/>
      <c r="BQ208" s="265"/>
      <c r="BR208" s="265"/>
      <c r="BS208" s="266"/>
      <c r="BT208" s="24"/>
      <c r="BU208" s="24"/>
      <c r="BV208" s="24"/>
      <c r="BW208" s="24"/>
      <c r="BX208" s="24"/>
      <c r="BY208" s="24"/>
    </row>
    <row r="209" spans="1:77" ht="15">
      <c r="A209" s="5"/>
      <c r="B209" s="5"/>
      <c r="C209" s="5"/>
      <c r="D209" s="5"/>
      <c r="E209" s="5"/>
      <c r="F209" s="5"/>
      <c r="G209" s="5"/>
      <c r="H209" s="5"/>
      <c r="I209" s="5"/>
      <c r="J209" s="5"/>
      <c r="K209" s="5"/>
      <c r="L209" s="5"/>
      <c r="M209" s="5"/>
      <c r="N209" s="29"/>
      <c r="O209" s="29"/>
      <c r="P209" s="29"/>
      <c r="Q209" s="29"/>
      <c r="R209" s="29"/>
      <c r="S209" s="29"/>
      <c r="T209" s="29"/>
      <c r="U209" s="29"/>
      <c r="V209" s="71"/>
      <c r="W209" s="71"/>
      <c r="X209" s="71"/>
      <c r="Y209" s="71"/>
      <c r="Z209" s="71"/>
      <c r="AA209" s="71"/>
      <c r="AB209" s="71"/>
      <c r="AC209" s="71"/>
      <c r="AD209" s="71"/>
      <c r="AE209" s="71"/>
      <c r="AF209" s="54"/>
      <c r="AG209" s="54"/>
      <c r="AH209" s="54"/>
      <c r="AI209" s="54"/>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4"/>
      <c r="BU209" s="24"/>
      <c r="BV209" s="24"/>
      <c r="BW209" s="24"/>
      <c r="BX209" s="24"/>
      <c r="BY209" s="24"/>
    </row>
    <row r="210" spans="1:77">
      <c r="A210" s="98" t="s">
        <v>282</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24"/>
      <c r="BU210" s="24"/>
      <c r="BV210" s="24"/>
      <c r="BW210" s="24"/>
      <c r="BX210" s="24"/>
      <c r="BY210" s="24"/>
    </row>
    <row r="211" spans="1:77" ht="35.25" customHeight="1">
      <c r="A211" s="86" t="s">
        <v>397</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7" ht="45" customHeight="1">
      <c r="A212" s="73" t="s">
        <v>722</v>
      </c>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24"/>
      <c r="BN212" s="24"/>
      <c r="BO212" s="24"/>
      <c r="BP212" s="24"/>
      <c r="BQ212" s="24"/>
      <c r="BR212" s="24"/>
      <c r="BS212" s="24"/>
      <c r="BT212" s="24"/>
      <c r="BU212" s="24"/>
      <c r="BV212" s="24"/>
      <c r="BW212" s="24"/>
      <c r="BX212" s="24"/>
      <c r="BY212" s="24"/>
    </row>
    <row r="213" spans="1:77" ht="1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24"/>
      <c r="BN213" s="24"/>
      <c r="BO213" s="24"/>
      <c r="BP213" s="24"/>
      <c r="BQ213" s="24"/>
      <c r="BR213" s="24"/>
      <c r="BS213" s="24"/>
      <c r="BT213" s="24"/>
      <c r="BU213" s="24"/>
      <c r="BV213" s="24"/>
      <c r="BW213" s="24"/>
      <c r="BX213" s="24"/>
      <c r="BY213" s="24"/>
    </row>
    <row r="214" spans="1:77" ht="14.25">
      <c r="A214" s="81" t="s">
        <v>399</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24"/>
      <c r="BU214" s="24"/>
      <c r="BV214" s="24"/>
      <c r="BW214" s="24"/>
      <c r="BX214" s="24"/>
      <c r="BY214" s="24"/>
    </row>
    <row r="215" spans="1:77" ht="30"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24"/>
      <c r="BN215" s="24"/>
      <c r="BO215" s="24"/>
      <c r="BP215" s="24"/>
      <c r="BQ215" s="24"/>
      <c r="BR215" s="24"/>
      <c r="BS215" s="24"/>
      <c r="BT215" s="24"/>
      <c r="BU215" s="24"/>
      <c r="BV215" s="24"/>
      <c r="BW215" s="24"/>
      <c r="BX215" s="24"/>
      <c r="BY215" s="24"/>
    </row>
    <row r="216" spans="1:77" ht="14.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4"/>
      <c r="BU216" s="24"/>
      <c r="BV216" s="24"/>
      <c r="BW216" s="24"/>
      <c r="BX216" s="24"/>
      <c r="BY216" s="24"/>
    </row>
    <row r="217" spans="1:77">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7">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7" ht="18.95" customHeight="1">
      <c r="A219" s="86" t="s">
        <v>283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5"/>
      <c r="AC219" s="25"/>
      <c r="AD219" s="25"/>
      <c r="AE219" s="25"/>
      <c r="AF219" s="25"/>
      <c r="AG219" s="25"/>
      <c r="AH219" s="87"/>
      <c r="AI219" s="87"/>
      <c r="AJ219" s="87"/>
      <c r="AK219" s="87"/>
      <c r="AL219" s="87"/>
      <c r="AM219" s="87"/>
      <c r="AN219" s="87"/>
      <c r="AO219" s="87"/>
      <c r="AP219" s="87"/>
      <c r="AQ219" s="25"/>
      <c r="AR219" s="25"/>
      <c r="AS219" s="25"/>
      <c r="AT219" s="25"/>
      <c r="AU219" s="302" t="s">
        <v>400</v>
      </c>
      <c r="AV219" s="302"/>
      <c r="AW219" s="302"/>
      <c r="AX219" s="302"/>
      <c r="AY219" s="302"/>
      <c r="AZ219" s="302"/>
      <c r="BA219" s="302"/>
      <c r="BB219" s="302"/>
      <c r="BC219" s="302"/>
      <c r="BD219" s="302"/>
      <c r="BE219" s="302"/>
      <c r="BF219" s="302"/>
      <c r="BG219" s="24"/>
      <c r="BH219" s="24"/>
      <c r="BI219" s="24"/>
      <c r="BJ219" s="24"/>
      <c r="BK219" s="24"/>
      <c r="BL219" s="24"/>
      <c r="BM219" s="24"/>
      <c r="BN219" s="24"/>
      <c r="BO219" s="24"/>
      <c r="BP219" s="24"/>
      <c r="BQ219" s="24"/>
      <c r="BR219" s="24"/>
      <c r="BS219" s="24"/>
      <c r="BT219" s="24"/>
      <c r="BU219" s="24"/>
      <c r="BV219" s="24"/>
      <c r="BW219" s="24"/>
      <c r="BX219" s="24"/>
      <c r="BY219" s="24"/>
    </row>
    <row r="220" spans="1:77"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72"/>
      <c r="AC220" s="72"/>
      <c r="AD220" s="72"/>
      <c r="AE220" s="72"/>
      <c r="AF220" s="72"/>
      <c r="AG220" s="72"/>
      <c r="AH220" s="91" t="s">
        <v>2</v>
      </c>
      <c r="AI220" s="91"/>
      <c r="AJ220" s="91"/>
      <c r="AK220" s="91"/>
      <c r="AL220" s="91"/>
      <c r="AM220" s="91"/>
      <c r="AN220" s="91"/>
      <c r="AO220" s="91"/>
      <c r="AP220" s="91"/>
      <c r="AQ220" s="72"/>
      <c r="AR220" s="72"/>
      <c r="AS220" s="72"/>
      <c r="AT220" s="72"/>
      <c r="AU220" s="91" t="s">
        <v>284</v>
      </c>
      <c r="AV220" s="91"/>
      <c r="AW220" s="91"/>
      <c r="AX220" s="91"/>
      <c r="AY220" s="91"/>
      <c r="AZ220" s="91"/>
      <c r="BA220" s="91"/>
      <c r="BB220" s="91"/>
      <c r="BC220" s="91"/>
      <c r="BD220" s="91"/>
      <c r="BE220" s="91"/>
      <c r="BF220" s="91"/>
      <c r="BG220" s="24"/>
      <c r="BH220" s="24"/>
      <c r="BI220" s="24"/>
      <c r="BJ220" s="24"/>
      <c r="BK220" s="24"/>
      <c r="BL220" s="24"/>
      <c r="BM220" s="24"/>
      <c r="BN220" s="24"/>
      <c r="BO220" s="24"/>
      <c r="BP220" s="24"/>
      <c r="BQ220" s="24"/>
      <c r="BR220" s="24"/>
      <c r="BS220" s="24"/>
      <c r="BT220" s="24"/>
      <c r="BU220" s="24"/>
      <c r="BV220" s="24"/>
      <c r="BW220" s="24"/>
      <c r="BX220" s="24"/>
      <c r="BY220" s="24"/>
    </row>
    <row r="221" spans="1:77" ht="15">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30">
    <mergeCell ref="BE162:BI162"/>
    <mergeCell ref="BJ162:BN162"/>
    <mergeCell ref="BO162:BS162"/>
    <mergeCell ref="BT162:BX162"/>
    <mergeCell ref="A162:C162"/>
    <mergeCell ref="D162:P162"/>
    <mergeCell ref="Q162:U162"/>
    <mergeCell ref="V162:AE162"/>
    <mergeCell ref="AF162:AJ162"/>
    <mergeCell ref="AK162:AO162"/>
    <mergeCell ref="AP162:AT162"/>
    <mergeCell ref="AU162:AY162"/>
    <mergeCell ref="AZ162:BD162"/>
    <mergeCell ref="BE158:BI158"/>
    <mergeCell ref="BJ158:BN158"/>
    <mergeCell ref="BO158:BS158"/>
    <mergeCell ref="BT158:BX158"/>
    <mergeCell ref="A158:C158"/>
    <mergeCell ref="D158:P158"/>
    <mergeCell ref="Q158:U158"/>
    <mergeCell ref="V158:AE158"/>
    <mergeCell ref="AF158:AJ158"/>
    <mergeCell ref="AK158:AO158"/>
    <mergeCell ref="AP158:AT158"/>
    <mergeCell ref="AU158:AY158"/>
    <mergeCell ref="AZ158:BD158"/>
    <mergeCell ref="AP142:AT142"/>
    <mergeCell ref="AU142:AY142"/>
    <mergeCell ref="AZ142:BD142"/>
    <mergeCell ref="BE142:BI142"/>
    <mergeCell ref="A142:C142"/>
    <mergeCell ref="D142:P142"/>
    <mergeCell ref="Q142:U142"/>
    <mergeCell ref="V142:AE142"/>
    <mergeCell ref="AF142:AJ142"/>
    <mergeCell ref="AK142:AO142"/>
    <mergeCell ref="AP138:AT138"/>
    <mergeCell ref="AU138:AY138"/>
    <mergeCell ref="AZ138:BD138"/>
    <mergeCell ref="BE138:BI138"/>
    <mergeCell ref="A138:C138"/>
    <mergeCell ref="D138:P138"/>
    <mergeCell ref="Q138:U138"/>
    <mergeCell ref="V138:AE138"/>
    <mergeCell ref="AF138:AJ138"/>
    <mergeCell ref="AK138:AO138"/>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1:BX161"/>
    <mergeCell ref="A163:C163"/>
    <mergeCell ref="D163:P163"/>
    <mergeCell ref="Q163:U163"/>
    <mergeCell ref="V163:AE163"/>
    <mergeCell ref="AF163:AJ163"/>
    <mergeCell ref="AK163:AO163"/>
    <mergeCell ref="AP163:AT163"/>
    <mergeCell ref="AU163:AY163"/>
    <mergeCell ref="AZ163:BD163"/>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7:BI157"/>
    <mergeCell ref="BJ157:BN157"/>
    <mergeCell ref="BO157:BS157"/>
    <mergeCell ref="BT157:BX157"/>
    <mergeCell ref="A159:C159"/>
    <mergeCell ref="D159:P159"/>
    <mergeCell ref="Q159:U159"/>
    <mergeCell ref="V159:AE159"/>
    <mergeCell ref="AF159:AJ159"/>
    <mergeCell ref="AK159:AO159"/>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U149:BI149"/>
    <mergeCell ref="BJ149:BX149"/>
    <mergeCell ref="AF150:AJ150"/>
    <mergeCell ref="AK150:AO150"/>
    <mergeCell ref="AP150:AT150"/>
    <mergeCell ref="AU150:AY150"/>
    <mergeCell ref="AZ150:BD150"/>
    <mergeCell ref="BE150:BI150"/>
    <mergeCell ref="BJ150:BN150"/>
    <mergeCell ref="BO150:BS150"/>
    <mergeCell ref="AP145:AT145"/>
    <mergeCell ref="AU145:AY145"/>
    <mergeCell ref="AZ145:BD145"/>
    <mergeCell ref="BE145:BI145"/>
    <mergeCell ref="A148:BX148"/>
    <mergeCell ref="A149:C150"/>
    <mergeCell ref="D149:P150"/>
    <mergeCell ref="Q149:U150"/>
    <mergeCell ref="V149:AE150"/>
    <mergeCell ref="AF149:AT149"/>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1:AT141"/>
    <mergeCell ref="AU141:AY141"/>
    <mergeCell ref="AZ141:BD141"/>
    <mergeCell ref="BE141:BI141"/>
    <mergeCell ref="A143:C143"/>
    <mergeCell ref="D143:P143"/>
    <mergeCell ref="Q143:U143"/>
    <mergeCell ref="V143:AE143"/>
    <mergeCell ref="AF143:AJ143"/>
    <mergeCell ref="AK143:AO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7:AT137"/>
    <mergeCell ref="AU137:AY137"/>
    <mergeCell ref="AZ137:BD137"/>
    <mergeCell ref="BE137:BI137"/>
    <mergeCell ref="A139:C139"/>
    <mergeCell ref="D139:P139"/>
    <mergeCell ref="Q139:U139"/>
    <mergeCell ref="V139:AE139"/>
    <mergeCell ref="AF139:AJ139"/>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6:A179 A73:A74 A90 A98:A99">
    <cfRule type="cellIs" dxfId="18" priority="1" stopIfTrue="1" operator="equal">
      <formula>A64</formula>
    </cfRule>
  </conditionalFormatting>
  <conditionalFormatting sqref="A189">
    <cfRule type="cellIs" dxfId="17" priority="2" stopIfTrue="1" operator="equal">
      <formula>A188</formula>
    </cfRule>
  </conditionalFormatting>
  <conditionalFormatting sqref="A198">
    <cfRule type="cellIs" dxfId="16" priority="3"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5.xml><?xml version="1.0" encoding="utf-8"?>
<worksheet xmlns="http://schemas.openxmlformats.org/spreadsheetml/2006/main" xmlns:r="http://schemas.openxmlformats.org/officeDocument/2006/relationships">
  <sheetPr>
    <tabColor indexed="34"/>
    <pageSetUpPr fitToPage="1"/>
  </sheetPr>
  <dimension ref="A1:CF24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c r="A11" s="23">
        <v>3</v>
      </c>
      <c r="B11" s="221" t="s">
        <v>741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723</v>
      </c>
      <c r="AD11" s="74"/>
      <c r="AE11" s="74"/>
      <c r="AF11" s="74"/>
      <c r="AG11" s="74"/>
      <c r="AH11" s="74"/>
      <c r="AI11" s="74"/>
      <c r="AJ11" s="74"/>
      <c r="AK11" s="74"/>
      <c r="AL11" s="74"/>
      <c r="AM11" s="74"/>
      <c r="AN11" s="24"/>
      <c r="AO11" s="74" t="s">
        <v>724</v>
      </c>
      <c r="AP11" s="74"/>
      <c r="AQ11" s="74"/>
      <c r="AR11" s="74"/>
      <c r="AS11" s="74"/>
      <c r="AT11" s="74"/>
      <c r="AU11" s="74"/>
      <c r="AV11" s="74"/>
      <c r="AW11" s="74"/>
      <c r="AX11" s="74"/>
      <c r="AY11" s="74"/>
      <c r="AZ11" s="74"/>
      <c r="BA11" s="7"/>
      <c r="BB11" s="74" t="s">
        <v>725</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742</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743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26240</v>
      </c>
      <c r="AJ33" s="84"/>
      <c r="AK33" s="84"/>
      <c r="AL33" s="84"/>
      <c r="AM33" s="84"/>
      <c r="AN33" s="84"/>
      <c r="AO33" s="84">
        <v>300000</v>
      </c>
      <c r="AP33" s="84"/>
      <c r="AQ33" s="84"/>
      <c r="AR33" s="84"/>
      <c r="AS33" s="84"/>
      <c r="AT33" s="84"/>
      <c r="AU33" s="84">
        <v>10000</v>
      </c>
      <c r="AV33" s="84"/>
      <c r="AW33" s="84"/>
      <c r="AX33" s="84"/>
      <c r="AY33" s="84"/>
      <c r="AZ33" s="84"/>
      <c r="BA33" s="84">
        <v>160000</v>
      </c>
      <c r="BB33" s="84"/>
      <c r="BC33" s="84"/>
      <c r="BD33" s="84"/>
      <c r="BE33" s="84"/>
      <c r="BF33" s="84"/>
      <c r="BG33" s="84">
        <v>437206</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26240</v>
      </c>
      <c r="AJ34" s="84"/>
      <c r="AK34" s="84"/>
      <c r="AL34" s="84"/>
      <c r="AM34" s="84"/>
      <c r="AN34" s="84"/>
      <c r="AO34" s="84">
        <v>100000</v>
      </c>
      <c r="AP34" s="84"/>
      <c r="AQ34" s="84"/>
      <c r="AR34" s="84"/>
      <c r="AS34" s="84"/>
      <c r="AT34" s="84"/>
      <c r="AU34" s="84">
        <v>10000</v>
      </c>
      <c r="AV34" s="84"/>
      <c r="AW34" s="84"/>
      <c r="AX34" s="84"/>
      <c r="AY34" s="84"/>
      <c r="AZ34" s="84"/>
      <c r="BA34" s="84">
        <v>160000</v>
      </c>
      <c r="BB34" s="84"/>
      <c r="BC34" s="84"/>
      <c r="BD34" s="84"/>
      <c r="BE34" s="84"/>
      <c r="BF34" s="84"/>
      <c r="BG34" s="84">
        <v>187206</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200000</v>
      </c>
      <c r="AP38" s="84"/>
      <c r="AQ38" s="84"/>
      <c r="AR38" s="84"/>
      <c r="AS38" s="84"/>
      <c r="AT38" s="84"/>
      <c r="AU38" s="84">
        <v>0</v>
      </c>
      <c r="AV38" s="84"/>
      <c r="AW38" s="84"/>
      <c r="AX38" s="84"/>
      <c r="AY38" s="84"/>
      <c r="AZ38" s="84"/>
      <c r="BA38" s="84">
        <v>0</v>
      </c>
      <c r="BB38" s="84"/>
      <c r="BC38" s="84"/>
      <c r="BD38" s="84"/>
      <c r="BE38" s="84"/>
      <c r="BF38" s="84"/>
      <c r="BG38" s="84">
        <v>250000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t="s">
        <v>744</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2210</v>
      </c>
      <c r="B59" s="165"/>
      <c r="C59" s="165"/>
      <c r="D59" s="165"/>
      <c r="E59" s="165"/>
      <c r="F59" s="165"/>
      <c r="G59" s="278" t="s">
        <v>323</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26240</v>
      </c>
      <c r="AJ59" s="112"/>
      <c r="AK59" s="112"/>
      <c r="AL59" s="112"/>
      <c r="AM59" s="112"/>
      <c r="AN59" s="113"/>
      <c r="AO59" s="111">
        <v>100000</v>
      </c>
      <c r="AP59" s="112"/>
      <c r="AQ59" s="112"/>
      <c r="AR59" s="112"/>
      <c r="AS59" s="112"/>
      <c r="AT59" s="113"/>
      <c r="AU59" s="111">
        <v>10000</v>
      </c>
      <c r="AV59" s="112"/>
      <c r="AW59" s="112"/>
      <c r="AX59" s="112"/>
      <c r="AY59" s="112"/>
      <c r="AZ59" s="113"/>
      <c r="BA59" s="111">
        <v>160000</v>
      </c>
      <c r="BB59" s="112"/>
      <c r="BC59" s="112"/>
      <c r="BD59" s="112"/>
      <c r="BE59" s="112"/>
      <c r="BF59" s="113"/>
      <c r="BG59" s="111">
        <v>187206</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26240</v>
      </c>
      <c r="AJ60" s="112"/>
      <c r="AK60" s="112"/>
      <c r="AL60" s="112"/>
      <c r="AM60" s="112"/>
      <c r="AN60" s="113"/>
      <c r="AO60" s="111">
        <v>100000</v>
      </c>
      <c r="AP60" s="112"/>
      <c r="AQ60" s="112"/>
      <c r="AR60" s="112"/>
      <c r="AS60" s="112"/>
      <c r="AT60" s="113"/>
      <c r="AU60" s="111">
        <v>10000</v>
      </c>
      <c r="AV60" s="112"/>
      <c r="AW60" s="112"/>
      <c r="AX60" s="112"/>
      <c r="AY60" s="112"/>
      <c r="AZ60" s="113"/>
      <c r="BA60" s="111">
        <v>160000</v>
      </c>
      <c r="BB60" s="112"/>
      <c r="BC60" s="112"/>
      <c r="BD60" s="112"/>
      <c r="BE60" s="112"/>
      <c r="BF60" s="113"/>
      <c r="BG60" s="111">
        <v>187206</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2240</v>
      </c>
      <c r="B63" s="165"/>
      <c r="C63" s="165"/>
      <c r="D63" s="165"/>
      <c r="E63" s="165"/>
      <c r="F63" s="165"/>
      <c r="G63" s="278" t="s">
        <v>324</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0</v>
      </c>
      <c r="AJ63" s="112"/>
      <c r="AK63" s="112"/>
      <c r="AL63" s="112"/>
      <c r="AM63" s="112"/>
      <c r="AN63" s="113"/>
      <c r="AO63" s="111">
        <v>0</v>
      </c>
      <c r="AP63" s="112"/>
      <c r="AQ63" s="112"/>
      <c r="AR63" s="112"/>
      <c r="AS63" s="112"/>
      <c r="AT63" s="113"/>
      <c r="AU63" s="111">
        <v>0</v>
      </c>
      <c r="AV63" s="112"/>
      <c r="AW63" s="112"/>
      <c r="AX63" s="112"/>
      <c r="AY63" s="112"/>
      <c r="AZ63" s="113"/>
      <c r="BA63" s="111">
        <v>0</v>
      </c>
      <c r="BB63" s="112"/>
      <c r="BC63" s="112"/>
      <c r="BD63" s="112"/>
      <c r="BE63" s="112"/>
      <c r="BF63" s="113"/>
      <c r="BG63" s="111">
        <v>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0</v>
      </c>
      <c r="AJ64" s="112"/>
      <c r="AK64" s="112"/>
      <c r="AL64" s="112"/>
      <c r="AM64" s="112"/>
      <c r="AN64" s="113"/>
      <c r="AO64" s="111">
        <v>0</v>
      </c>
      <c r="AP64" s="112"/>
      <c r="AQ64" s="112"/>
      <c r="AR64" s="112"/>
      <c r="AS64" s="112"/>
      <c r="AT64" s="113"/>
      <c r="AU64" s="111">
        <v>0</v>
      </c>
      <c r="AV64" s="112"/>
      <c r="AW64" s="112"/>
      <c r="AX64" s="112"/>
      <c r="AY64" s="112"/>
      <c r="AZ64" s="113"/>
      <c r="BA64" s="111">
        <v>0</v>
      </c>
      <c r="BB64" s="112"/>
      <c r="BC64" s="112"/>
      <c r="BD64" s="112"/>
      <c r="BE64" s="112"/>
      <c r="BF64" s="113"/>
      <c r="BG64" s="111">
        <v>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0</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4" customFormat="1" ht="15" customHeight="1">
      <c r="A67" s="165">
        <v>3122</v>
      </c>
      <c r="B67" s="165"/>
      <c r="C67" s="165"/>
      <c r="D67" s="165"/>
      <c r="E67" s="165"/>
      <c r="F67" s="165"/>
      <c r="G67" s="278" t="s">
        <v>726</v>
      </c>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3"/>
      <c r="AI67" s="111">
        <v>0</v>
      </c>
      <c r="AJ67" s="112"/>
      <c r="AK67" s="112"/>
      <c r="AL67" s="112"/>
      <c r="AM67" s="112"/>
      <c r="AN67" s="113"/>
      <c r="AO67" s="111">
        <v>200000</v>
      </c>
      <c r="AP67" s="112"/>
      <c r="AQ67" s="112"/>
      <c r="AR67" s="112"/>
      <c r="AS67" s="112"/>
      <c r="AT67" s="113"/>
      <c r="AU67" s="111">
        <v>0</v>
      </c>
      <c r="AV67" s="112"/>
      <c r="AW67" s="112"/>
      <c r="AX67" s="112"/>
      <c r="AY67" s="112"/>
      <c r="AZ67" s="113"/>
      <c r="BA67" s="111">
        <v>0</v>
      </c>
      <c r="BB67" s="112"/>
      <c r="BC67" s="112"/>
      <c r="BD67" s="112"/>
      <c r="BE67" s="112"/>
      <c r="BF67" s="113"/>
      <c r="BG67" s="111">
        <v>250000</v>
      </c>
      <c r="BH67" s="112"/>
      <c r="BI67" s="112"/>
      <c r="BJ67" s="112"/>
      <c r="BK67" s="112"/>
      <c r="BL67" s="113"/>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c r="A68" s="165" t="s">
        <v>250</v>
      </c>
      <c r="B68" s="165"/>
      <c r="C68" s="165"/>
      <c r="D68" s="165"/>
      <c r="E68" s="165"/>
      <c r="F68" s="165"/>
      <c r="G68" s="278" t="s">
        <v>4</v>
      </c>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3"/>
      <c r="AI68" s="111">
        <v>0</v>
      </c>
      <c r="AJ68" s="112"/>
      <c r="AK68" s="112"/>
      <c r="AL68" s="112"/>
      <c r="AM68" s="112"/>
      <c r="AN68" s="113"/>
      <c r="AO68" s="111">
        <v>0</v>
      </c>
      <c r="AP68" s="112"/>
      <c r="AQ68" s="112"/>
      <c r="AR68" s="112"/>
      <c r="AS68" s="112"/>
      <c r="AT68" s="113"/>
      <c r="AU68" s="111">
        <v>0</v>
      </c>
      <c r="AV68" s="112"/>
      <c r="AW68" s="112"/>
      <c r="AX68" s="112"/>
      <c r="AY68" s="112"/>
      <c r="AZ68" s="113"/>
      <c r="BA68" s="111">
        <v>0</v>
      </c>
      <c r="BB68" s="112"/>
      <c r="BC68" s="112"/>
      <c r="BD68" s="112"/>
      <c r="BE68" s="112"/>
      <c r="BF68" s="113"/>
      <c r="BG68" s="111">
        <v>0</v>
      </c>
      <c r="BH68" s="112"/>
      <c r="BI68" s="112"/>
      <c r="BJ68" s="112"/>
      <c r="BK68" s="112"/>
      <c r="BL68" s="113"/>
      <c r="BM68" s="41"/>
      <c r="BN68" s="41"/>
      <c r="BO68" s="41"/>
      <c r="BP68" s="41"/>
      <c r="BQ68" s="41"/>
      <c r="BR68" s="41"/>
      <c r="BS68" s="41"/>
      <c r="BT68" s="41"/>
      <c r="BU68" s="41"/>
      <c r="BV68" s="41"/>
      <c r="BW68" s="41"/>
      <c r="BX68" s="41"/>
      <c r="BY68" s="41"/>
      <c r="BZ68" s="12"/>
      <c r="CA68" s="12"/>
      <c r="CB68" s="12"/>
      <c r="CC68" s="12"/>
      <c r="CD68" s="12"/>
      <c r="CE68" s="12"/>
      <c r="CF68" s="12"/>
    </row>
    <row r="69" spans="1:84" s="14" customFormat="1" ht="15" customHeight="1">
      <c r="A69" s="165" t="s">
        <v>250</v>
      </c>
      <c r="B69" s="165"/>
      <c r="C69" s="165"/>
      <c r="D69" s="165"/>
      <c r="E69" s="165"/>
      <c r="F69" s="165"/>
      <c r="G69" s="278" t="s">
        <v>42</v>
      </c>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3"/>
      <c r="AI69" s="111">
        <v>0</v>
      </c>
      <c r="AJ69" s="112"/>
      <c r="AK69" s="112"/>
      <c r="AL69" s="112"/>
      <c r="AM69" s="112"/>
      <c r="AN69" s="113"/>
      <c r="AO69" s="111">
        <v>200000</v>
      </c>
      <c r="AP69" s="112"/>
      <c r="AQ69" s="112"/>
      <c r="AR69" s="112"/>
      <c r="AS69" s="112"/>
      <c r="AT69" s="113"/>
      <c r="AU69" s="111">
        <v>0</v>
      </c>
      <c r="AV69" s="112"/>
      <c r="AW69" s="112"/>
      <c r="AX69" s="112"/>
      <c r="AY69" s="112"/>
      <c r="AZ69" s="113"/>
      <c r="BA69" s="111">
        <v>0</v>
      </c>
      <c r="BB69" s="112"/>
      <c r="BC69" s="112"/>
      <c r="BD69" s="112"/>
      <c r="BE69" s="112"/>
      <c r="BF69" s="113"/>
      <c r="BG69" s="111">
        <v>250000</v>
      </c>
      <c r="BH69" s="112"/>
      <c r="BI69" s="112"/>
      <c r="BJ69" s="112"/>
      <c r="BK69" s="112"/>
      <c r="BL69" s="113"/>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customHeight="1">
      <c r="A70" s="165" t="s">
        <v>250</v>
      </c>
      <c r="B70" s="165"/>
      <c r="C70" s="165"/>
      <c r="D70" s="165"/>
      <c r="E70" s="165"/>
      <c r="F70" s="165"/>
      <c r="G70" s="278" t="s">
        <v>43</v>
      </c>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3"/>
      <c r="AI70" s="111">
        <v>0</v>
      </c>
      <c r="AJ70" s="112"/>
      <c r="AK70" s="112"/>
      <c r="AL70" s="112"/>
      <c r="AM70" s="112"/>
      <c r="AN70" s="113"/>
      <c r="AO70" s="111">
        <v>200000</v>
      </c>
      <c r="AP70" s="112"/>
      <c r="AQ70" s="112"/>
      <c r="AR70" s="112"/>
      <c r="AS70" s="112"/>
      <c r="AT70" s="113"/>
      <c r="AU70" s="111">
        <v>0</v>
      </c>
      <c r="AV70" s="112"/>
      <c r="AW70" s="112"/>
      <c r="AX70" s="112"/>
      <c r="AY70" s="112"/>
      <c r="AZ70" s="113"/>
      <c r="BA70" s="111">
        <v>0</v>
      </c>
      <c r="BB70" s="112"/>
      <c r="BC70" s="112"/>
      <c r="BD70" s="112"/>
      <c r="BE70" s="112"/>
      <c r="BF70" s="113"/>
      <c r="BG70" s="111">
        <v>250000</v>
      </c>
      <c r="BH70" s="112"/>
      <c r="BI70" s="112"/>
      <c r="BJ70" s="112"/>
      <c r="BK70" s="112"/>
      <c r="BL70" s="113"/>
      <c r="BM70" s="41"/>
      <c r="BN70" s="41"/>
      <c r="BO70" s="41"/>
      <c r="BP70" s="41"/>
      <c r="BQ70" s="41"/>
      <c r="BR70" s="41"/>
      <c r="BS70" s="41"/>
      <c r="BT70" s="41"/>
      <c r="BU70" s="41"/>
      <c r="BV70" s="41"/>
      <c r="BW70" s="41"/>
      <c r="BX70" s="41"/>
      <c r="BY70" s="41"/>
      <c r="BZ70" s="12"/>
      <c r="CA70" s="12"/>
      <c r="CB70" s="12"/>
      <c r="CC70" s="12"/>
      <c r="CD70" s="12"/>
      <c r="CE70" s="12"/>
      <c r="CF70" s="12"/>
    </row>
    <row r="71" spans="1:84" s="16" customFormat="1" ht="15" hidden="1" customHeight="1">
      <c r="A71" s="110" t="s">
        <v>90</v>
      </c>
      <c r="B71" s="213"/>
      <c r="C71" s="213"/>
      <c r="D71" s="213"/>
      <c r="E71" s="213"/>
      <c r="F71" s="214"/>
      <c r="G71" s="104" t="s">
        <v>91</v>
      </c>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20"/>
      <c r="AI71" s="107" t="s">
        <v>92</v>
      </c>
      <c r="AJ71" s="108"/>
      <c r="AK71" s="108"/>
      <c r="AL71" s="108"/>
      <c r="AM71" s="108"/>
      <c r="AN71" s="109"/>
      <c r="AO71" s="107" t="s">
        <v>93</v>
      </c>
      <c r="AP71" s="108"/>
      <c r="AQ71" s="108"/>
      <c r="AR71" s="108"/>
      <c r="AS71" s="108"/>
      <c r="AT71" s="109"/>
      <c r="AU71" s="107" t="s">
        <v>94</v>
      </c>
      <c r="AV71" s="108"/>
      <c r="AW71" s="108"/>
      <c r="AX71" s="108"/>
      <c r="AY71" s="108"/>
      <c r="AZ71" s="109"/>
      <c r="BA71" s="107" t="s">
        <v>95</v>
      </c>
      <c r="BB71" s="108"/>
      <c r="BC71" s="108"/>
      <c r="BD71" s="108"/>
      <c r="BE71" s="108"/>
      <c r="BF71" s="109"/>
      <c r="BG71" s="107" t="s">
        <v>96</v>
      </c>
      <c r="BH71" s="108"/>
      <c r="BI71" s="108"/>
      <c r="BJ71" s="108"/>
      <c r="BK71" s="108"/>
      <c r="BL71" s="109"/>
      <c r="BM71" s="46"/>
      <c r="BN71" s="46"/>
      <c r="BO71" s="46"/>
      <c r="BP71" s="46"/>
      <c r="BQ71" s="46"/>
      <c r="BR71" s="46"/>
      <c r="BS71" s="46"/>
      <c r="BT71" s="46"/>
      <c r="BU71" s="46"/>
      <c r="BV71" s="46"/>
      <c r="BW71" s="46"/>
      <c r="BX71" s="46"/>
      <c r="BY71" s="46"/>
      <c r="BZ71" s="15"/>
      <c r="CA71" s="15"/>
      <c r="CB71" s="15"/>
      <c r="CC71" s="15"/>
      <c r="CD71" s="15"/>
      <c r="CE71" s="15"/>
      <c r="CF71" s="15"/>
    </row>
    <row r="72" spans="1:84" s="14" customFormat="1" ht="15"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97</v>
      </c>
      <c r="CB72" s="12"/>
      <c r="CC72" s="12"/>
      <c r="CD72" s="12"/>
      <c r="CE72" s="12"/>
      <c r="CF72" s="12"/>
    </row>
    <row r="73" spans="1:84" s="14" customFormat="1" ht="15" hidden="1">
      <c r="A73" s="110" t="s">
        <v>98</v>
      </c>
      <c r="B73" s="105"/>
      <c r="C73" s="105"/>
      <c r="D73" s="105"/>
      <c r="E73" s="105"/>
      <c r="F73" s="106"/>
      <c r="G73" s="104" t="s">
        <v>99</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100</v>
      </c>
      <c r="AJ73" s="108"/>
      <c r="AK73" s="108"/>
      <c r="AL73" s="108"/>
      <c r="AM73" s="108"/>
      <c r="AN73" s="109"/>
      <c r="AO73" s="107" t="s">
        <v>101</v>
      </c>
      <c r="AP73" s="108"/>
      <c r="AQ73" s="108"/>
      <c r="AR73" s="108"/>
      <c r="AS73" s="108"/>
      <c r="AT73" s="109"/>
      <c r="AU73" s="107" t="s">
        <v>102</v>
      </c>
      <c r="AV73" s="108"/>
      <c r="AW73" s="108"/>
      <c r="AX73" s="108"/>
      <c r="AY73" s="108"/>
      <c r="AZ73" s="109"/>
      <c r="BA73" s="107" t="s">
        <v>103</v>
      </c>
      <c r="BB73" s="108"/>
      <c r="BC73" s="108"/>
      <c r="BD73" s="108"/>
      <c r="BE73" s="108"/>
      <c r="BF73" s="109"/>
      <c r="BG73" s="107" t="s">
        <v>104</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105</v>
      </c>
      <c r="CB74" s="12"/>
      <c r="CC74" s="12"/>
      <c r="CD74" s="12"/>
      <c r="CE74" s="12"/>
      <c r="CF74" s="12"/>
    </row>
    <row r="75" spans="1:84" s="14" customFormat="1" ht="15" hidden="1">
      <c r="A75" s="110" t="s">
        <v>106</v>
      </c>
      <c r="B75" s="105"/>
      <c r="C75" s="105"/>
      <c r="D75" s="105"/>
      <c r="E75" s="105"/>
      <c r="F75" s="106"/>
      <c r="G75" s="104" t="s">
        <v>107</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07" t="s">
        <v>108</v>
      </c>
      <c r="AJ75" s="108"/>
      <c r="AK75" s="108"/>
      <c r="AL75" s="108"/>
      <c r="AM75" s="108"/>
      <c r="AN75" s="109"/>
      <c r="AO75" s="107" t="s">
        <v>109</v>
      </c>
      <c r="AP75" s="108"/>
      <c r="AQ75" s="108"/>
      <c r="AR75" s="108"/>
      <c r="AS75" s="108"/>
      <c r="AT75" s="109"/>
      <c r="AU75" s="107" t="s">
        <v>110</v>
      </c>
      <c r="AV75" s="108"/>
      <c r="AW75" s="108"/>
      <c r="AX75" s="108"/>
      <c r="AY75" s="108"/>
      <c r="AZ75" s="109"/>
      <c r="BA75" s="107" t="s">
        <v>111</v>
      </c>
      <c r="BB75" s="108"/>
      <c r="BC75" s="108"/>
      <c r="BD75" s="108"/>
      <c r="BE75" s="108"/>
      <c r="BF75" s="109"/>
      <c r="BG75" s="107" t="s">
        <v>112</v>
      </c>
      <c r="BH75" s="108"/>
      <c r="BI75" s="108"/>
      <c r="BJ75" s="108"/>
      <c r="BK75" s="108"/>
      <c r="BL75" s="109"/>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hidden="1">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113</v>
      </c>
      <c r="CB76" s="12"/>
      <c r="CC76" s="12"/>
      <c r="CD76" s="12"/>
      <c r="CE76" s="12"/>
      <c r="CF76" s="12"/>
    </row>
    <row r="77" spans="1:84" s="14" customFormat="1" ht="15" hidden="1" customHeight="1">
      <c r="A77" s="110" t="s">
        <v>90</v>
      </c>
      <c r="B77" s="105"/>
      <c r="C77" s="105"/>
      <c r="D77" s="105"/>
      <c r="E77" s="105"/>
      <c r="F77" s="106"/>
      <c r="G77" s="104" t="s">
        <v>91</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92</v>
      </c>
      <c r="AJ77" s="108"/>
      <c r="AK77" s="108"/>
      <c r="AL77" s="108"/>
      <c r="AM77" s="108"/>
      <c r="AN77" s="109"/>
      <c r="AO77" s="107" t="s">
        <v>93</v>
      </c>
      <c r="AP77" s="108"/>
      <c r="AQ77" s="108"/>
      <c r="AR77" s="108"/>
      <c r="AS77" s="108"/>
      <c r="AT77" s="109"/>
      <c r="AU77" s="107" t="s">
        <v>94</v>
      </c>
      <c r="AV77" s="108"/>
      <c r="AW77" s="108"/>
      <c r="AX77" s="108"/>
      <c r="AY77" s="108"/>
      <c r="AZ77" s="109"/>
      <c r="BA77" s="107" t="s">
        <v>95</v>
      </c>
      <c r="BB77" s="108"/>
      <c r="BC77" s="108"/>
      <c r="BD77" s="108"/>
      <c r="BE77" s="108"/>
      <c r="BF77" s="109"/>
      <c r="BG77" s="107" t="s">
        <v>96</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114</v>
      </c>
      <c r="CB78" s="12"/>
      <c r="CC78" s="12"/>
      <c r="CD78" s="12"/>
      <c r="CE78" s="12"/>
      <c r="CF78" s="12"/>
    </row>
    <row r="79" spans="1:84" s="14" customFormat="1" ht="15" hidden="1" customHeight="1">
      <c r="A79" s="110" t="s">
        <v>98</v>
      </c>
      <c r="B79" s="105"/>
      <c r="C79" s="105"/>
      <c r="D79" s="105"/>
      <c r="E79" s="105"/>
      <c r="F79" s="106"/>
      <c r="G79" s="104" t="s">
        <v>99</v>
      </c>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6"/>
      <c r="AI79" s="111" t="s">
        <v>100</v>
      </c>
      <c r="AJ79" s="112"/>
      <c r="AK79" s="112"/>
      <c r="AL79" s="112"/>
      <c r="AM79" s="112"/>
      <c r="AN79" s="113"/>
      <c r="AO79" s="111" t="s">
        <v>101</v>
      </c>
      <c r="AP79" s="112"/>
      <c r="AQ79" s="112"/>
      <c r="AR79" s="112"/>
      <c r="AS79" s="112"/>
      <c r="AT79" s="113"/>
      <c r="AU79" s="111" t="s">
        <v>102</v>
      </c>
      <c r="AV79" s="112"/>
      <c r="AW79" s="112"/>
      <c r="AX79" s="112"/>
      <c r="AY79" s="112"/>
      <c r="AZ79" s="113"/>
      <c r="BA79" s="111" t="s">
        <v>103</v>
      </c>
      <c r="BB79" s="112"/>
      <c r="BC79" s="112"/>
      <c r="BD79" s="112"/>
      <c r="BE79" s="112"/>
      <c r="BF79" s="113"/>
      <c r="BG79" s="111" t="s">
        <v>104</v>
      </c>
      <c r="BH79" s="112"/>
      <c r="BI79" s="112"/>
      <c r="BJ79" s="112"/>
      <c r="BK79" s="112"/>
      <c r="BL79" s="113"/>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30" hidden="1">
      <c r="A80" s="114"/>
      <c r="B80" s="114"/>
      <c r="C80" s="114"/>
      <c r="D80" s="114"/>
      <c r="E80" s="114"/>
      <c r="F80" s="114"/>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6"/>
      <c r="AE80" s="116"/>
      <c r="AF80" s="116"/>
      <c r="AG80" s="116"/>
      <c r="AH80" s="116"/>
      <c r="AI80" s="107"/>
      <c r="AJ80" s="108"/>
      <c r="AK80" s="108"/>
      <c r="AL80" s="108"/>
      <c r="AM80" s="108"/>
      <c r="AN80" s="109"/>
      <c r="AO80" s="107"/>
      <c r="AP80" s="108"/>
      <c r="AQ80" s="108"/>
      <c r="AR80" s="108"/>
      <c r="AS80" s="108"/>
      <c r="AT80" s="109"/>
      <c r="AU80" s="107"/>
      <c r="AV80" s="108"/>
      <c r="AW80" s="108"/>
      <c r="AX80" s="108"/>
      <c r="AY80" s="108"/>
      <c r="AZ80" s="109"/>
      <c r="BA80" s="107"/>
      <c r="BB80" s="108"/>
      <c r="BC80" s="108"/>
      <c r="BD80" s="108"/>
      <c r="BE80" s="108"/>
      <c r="BF80" s="109"/>
      <c r="BG80" s="107"/>
      <c r="BH80" s="108"/>
      <c r="BI80" s="108"/>
      <c r="BJ80" s="108"/>
      <c r="BK80" s="108"/>
      <c r="BL80" s="109"/>
      <c r="BM80" s="41"/>
      <c r="BN80" s="41"/>
      <c r="BO80" s="41"/>
      <c r="BP80" s="41"/>
      <c r="BQ80" s="41"/>
      <c r="BR80" s="41"/>
      <c r="BS80" s="41"/>
      <c r="BT80" s="41"/>
      <c r="BU80" s="41"/>
      <c r="BV80" s="41"/>
      <c r="BW80" s="41"/>
      <c r="BX80" s="41"/>
      <c r="BY80" s="41"/>
      <c r="BZ80" s="12"/>
      <c r="CA80" s="12" t="s">
        <v>115</v>
      </c>
      <c r="CB80" s="12"/>
      <c r="CC80" s="12"/>
      <c r="CD80" s="12"/>
      <c r="CE80" s="12"/>
      <c r="CF80" s="12"/>
    </row>
    <row r="81" spans="1:84" s="14" customFormat="1" ht="15" hidden="1" customHeight="1">
      <c r="A81" s="110" t="s">
        <v>106</v>
      </c>
      <c r="B81" s="105"/>
      <c r="C81" s="105"/>
      <c r="D81" s="105"/>
      <c r="E81" s="105"/>
      <c r="F81" s="106"/>
      <c r="G81" s="104" t="s">
        <v>107</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6"/>
      <c r="AI81" s="107" t="s">
        <v>108</v>
      </c>
      <c r="AJ81" s="108"/>
      <c r="AK81" s="108"/>
      <c r="AL81" s="108"/>
      <c r="AM81" s="108"/>
      <c r="AN81" s="109"/>
      <c r="AO81" s="107" t="s">
        <v>109</v>
      </c>
      <c r="AP81" s="108"/>
      <c r="AQ81" s="108"/>
      <c r="AR81" s="108"/>
      <c r="AS81" s="108"/>
      <c r="AT81" s="109"/>
      <c r="AU81" s="107" t="s">
        <v>110</v>
      </c>
      <c r="AV81" s="108"/>
      <c r="AW81" s="108"/>
      <c r="AX81" s="108"/>
      <c r="AY81" s="108"/>
      <c r="AZ81" s="109"/>
      <c r="BA81" s="107" t="s">
        <v>111</v>
      </c>
      <c r="BB81" s="108"/>
      <c r="BC81" s="108"/>
      <c r="BD81" s="108"/>
      <c r="BE81" s="108"/>
      <c r="BF81" s="109"/>
      <c r="BG81" s="107" t="s">
        <v>112</v>
      </c>
      <c r="BH81" s="108"/>
      <c r="BI81" s="108"/>
      <c r="BJ81" s="108"/>
      <c r="BK81" s="108"/>
      <c r="BL81" s="109"/>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30" hidden="1">
      <c r="A82" s="114"/>
      <c r="B82" s="114"/>
      <c r="C82" s="114"/>
      <c r="D82" s="114"/>
      <c r="E82" s="114"/>
      <c r="F82" s="114"/>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6"/>
      <c r="AE82" s="116"/>
      <c r="AF82" s="116"/>
      <c r="AG82" s="116"/>
      <c r="AH82" s="116"/>
      <c r="AI82" s="107"/>
      <c r="AJ82" s="108"/>
      <c r="AK82" s="108"/>
      <c r="AL82" s="108"/>
      <c r="AM82" s="108"/>
      <c r="AN82" s="109"/>
      <c r="AO82" s="107"/>
      <c r="AP82" s="108"/>
      <c r="AQ82" s="108"/>
      <c r="AR82" s="108"/>
      <c r="AS82" s="108"/>
      <c r="AT82" s="109"/>
      <c r="AU82" s="107"/>
      <c r="AV82" s="108"/>
      <c r="AW82" s="108"/>
      <c r="AX82" s="108"/>
      <c r="AY82" s="108"/>
      <c r="AZ82" s="109"/>
      <c r="BA82" s="107"/>
      <c r="BB82" s="108"/>
      <c r="BC82" s="108"/>
      <c r="BD82" s="108"/>
      <c r="BE82" s="108"/>
      <c r="BF82" s="109"/>
      <c r="BG82" s="107"/>
      <c r="BH82" s="108"/>
      <c r="BI82" s="108"/>
      <c r="BJ82" s="108"/>
      <c r="BK82" s="108"/>
      <c r="BL82" s="109"/>
      <c r="BM82" s="41"/>
      <c r="BN82" s="41"/>
      <c r="BO82" s="41"/>
      <c r="BP82" s="41"/>
      <c r="BQ82" s="41"/>
      <c r="BR82" s="41"/>
      <c r="BS82" s="41"/>
      <c r="BT82" s="41"/>
      <c r="BU82" s="41"/>
      <c r="BV82" s="41"/>
      <c r="BW82" s="41"/>
      <c r="BX82" s="41"/>
      <c r="BY82" s="41"/>
      <c r="BZ82" s="12"/>
      <c r="CA82" s="12" t="s">
        <v>116</v>
      </c>
      <c r="CB82" s="12"/>
      <c r="CC82" s="12"/>
      <c r="CD82" s="12"/>
      <c r="CE82" s="12"/>
      <c r="CF82" s="12"/>
    </row>
    <row r="83" spans="1:84" s="14" customFormat="1" ht="15">
      <c r="A83" s="117" t="s">
        <v>50</v>
      </c>
      <c r="B83" s="117"/>
      <c r="C83" s="117"/>
      <c r="D83" s="117"/>
      <c r="E83" s="117"/>
      <c r="F83" s="117"/>
      <c r="G83" s="120" t="s">
        <v>41</v>
      </c>
      <c r="H83" s="120"/>
      <c r="I83" s="120"/>
      <c r="J83" s="120"/>
      <c r="K83" s="120"/>
      <c r="L83" s="120"/>
      <c r="M83" s="120"/>
      <c r="N83" s="120"/>
      <c r="O83" s="120"/>
      <c r="P83" s="120"/>
      <c r="Q83" s="120"/>
      <c r="R83" s="120"/>
      <c r="S83" s="120"/>
      <c r="T83" s="120"/>
      <c r="U83" s="120"/>
      <c r="V83" s="120"/>
      <c r="W83" s="120"/>
      <c r="X83" s="120"/>
      <c r="Y83" s="120"/>
      <c r="Z83" s="120"/>
      <c r="AA83" s="120"/>
      <c r="AB83" s="120"/>
      <c r="AC83" s="120"/>
      <c r="AD83" s="119"/>
      <c r="AE83" s="119"/>
      <c r="AF83" s="119"/>
      <c r="AG83" s="119"/>
      <c r="AH83" s="119"/>
      <c r="AI83" s="84">
        <v>26240</v>
      </c>
      <c r="AJ83" s="84"/>
      <c r="AK83" s="84"/>
      <c r="AL83" s="84"/>
      <c r="AM83" s="84"/>
      <c r="AN83" s="84"/>
      <c r="AO83" s="84">
        <v>300000</v>
      </c>
      <c r="AP83" s="84"/>
      <c r="AQ83" s="84"/>
      <c r="AR83" s="84"/>
      <c r="AS83" s="84"/>
      <c r="AT83" s="84"/>
      <c r="AU83" s="84">
        <v>10000</v>
      </c>
      <c r="AV83" s="84"/>
      <c r="AW83" s="84"/>
      <c r="AX83" s="84"/>
      <c r="AY83" s="84"/>
      <c r="AZ83" s="84"/>
      <c r="BA83" s="84">
        <v>160000</v>
      </c>
      <c r="BB83" s="84"/>
      <c r="BC83" s="84"/>
      <c r="BD83" s="84"/>
      <c r="BE83" s="84"/>
      <c r="BF83" s="84"/>
      <c r="BG83" s="84">
        <v>437206</v>
      </c>
      <c r="BH83" s="84"/>
      <c r="BI83" s="84"/>
      <c r="BJ83" s="84"/>
      <c r="BK83" s="84"/>
      <c r="BL83" s="84"/>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 r="A84" s="117" t="s">
        <v>50</v>
      </c>
      <c r="B84" s="117"/>
      <c r="C84" s="117"/>
      <c r="D84" s="117"/>
      <c r="E84" s="117"/>
      <c r="F84" s="117"/>
      <c r="G84" s="120" t="s">
        <v>4</v>
      </c>
      <c r="H84" s="120"/>
      <c r="I84" s="120"/>
      <c r="J84" s="120"/>
      <c r="K84" s="120"/>
      <c r="L84" s="120"/>
      <c r="M84" s="120"/>
      <c r="N84" s="120"/>
      <c r="O84" s="120"/>
      <c r="P84" s="120"/>
      <c r="Q84" s="120"/>
      <c r="R84" s="120"/>
      <c r="S84" s="120"/>
      <c r="T84" s="120"/>
      <c r="U84" s="120"/>
      <c r="V84" s="120"/>
      <c r="W84" s="120"/>
      <c r="X84" s="120"/>
      <c r="Y84" s="120"/>
      <c r="Z84" s="120"/>
      <c r="AA84" s="120"/>
      <c r="AB84" s="120"/>
      <c r="AC84" s="120"/>
      <c r="AD84" s="119"/>
      <c r="AE84" s="119"/>
      <c r="AF84" s="119"/>
      <c r="AG84" s="119"/>
      <c r="AH84" s="119"/>
      <c r="AI84" s="84">
        <v>26240</v>
      </c>
      <c r="AJ84" s="84"/>
      <c r="AK84" s="84"/>
      <c r="AL84" s="84"/>
      <c r="AM84" s="84"/>
      <c r="AN84" s="84"/>
      <c r="AO84" s="84">
        <v>100000</v>
      </c>
      <c r="AP84" s="84"/>
      <c r="AQ84" s="84"/>
      <c r="AR84" s="84"/>
      <c r="AS84" s="84"/>
      <c r="AT84" s="84"/>
      <c r="AU84" s="84">
        <v>10000</v>
      </c>
      <c r="AV84" s="84"/>
      <c r="AW84" s="84"/>
      <c r="AX84" s="84"/>
      <c r="AY84" s="84"/>
      <c r="AZ84" s="84"/>
      <c r="BA84" s="84">
        <v>160000</v>
      </c>
      <c r="BB84" s="84"/>
      <c r="BC84" s="84"/>
      <c r="BD84" s="84"/>
      <c r="BE84" s="84"/>
      <c r="BF84" s="84"/>
      <c r="BG84" s="84">
        <v>187206</v>
      </c>
      <c r="BH84" s="84"/>
      <c r="BI84" s="84"/>
      <c r="BJ84" s="84"/>
      <c r="BK84" s="84"/>
      <c r="BL84" s="84"/>
      <c r="BM84" s="41"/>
      <c r="BN84" s="41"/>
      <c r="BO84" s="41"/>
      <c r="BP84" s="41"/>
      <c r="BQ84" s="41"/>
      <c r="BR84" s="41"/>
      <c r="BS84" s="41"/>
      <c r="BT84" s="41"/>
      <c r="BU84" s="41"/>
      <c r="BV84" s="41"/>
      <c r="BW84" s="41"/>
      <c r="BX84" s="41"/>
      <c r="BY84" s="41"/>
      <c r="BZ84" s="12"/>
      <c r="CA84" s="12"/>
      <c r="CB84" s="12"/>
      <c r="CC84" s="12"/>
      <c r="CD84" s="12"/>
      <c r="CE84" s="12"/>
      <c r="CF84" s="12"/>
    </row>
    <row r="85" spans="1:84" s="14" customFormat="1" ht="15">
      <c r="A85" s="117" t="s">
        <v>50</v>
      </c>
      <c r="B85" s="117"/>
      <c r="C85" s="117"/>
      <c r="D85" s="117"/>
      <c r="E85" s="117"/>
      <c r="F85" s="117"/>
      <c r="G85" s="120" t="s">
        <v>42</v>
      </c>
      <c r="H85" s="120"/>
      <c r="I85" s="120"/>
      <c r="J85" s="120"/>
      <c r="K85" s="120"/>
      <c r="L85" s="120"/>
      <c r="M85" s="120"/>
      <c r="N85" s="120"/>
      <c r="O85" s="120"/>
      <c r="P85" s="120"/>
      <c r="Q85" s="120"/>
      <c r="R85" s="120"/>
      <c r="S85" s="120"/>
      <c r="T85" s="120"/>
      <c r="U85" s="120"/>
      <c r="V85" s="120"/>
      <c r="W85" s="120"/>
      <c r="X85" s="120"/>
      <c r="Y85" s="120"/>
      <c r="Z85" s="120"/>
      <c r="AA85" s="120"/>
      <c r="AB85" s="120"/>
      <c r="AC85" s="120"/>
      <c r="AD85" s="119"/>
      <c r="AE85" s="119"/>
      <c r="AF85" s="119"/>
      <c r="AG85" s="119"/>
      <c r="AH85" s="119"/>
      <c r="AI85" s="84">
        <v>0</v>
      </c>
      <c r="AJ85" s="84"/>
      <c r="AK85" s="84"/>
      <c r="AL85" s="84"/>
      <c r="AM85" s="84"/>
      <c r="AN85" s="84"/>
      <c r="AO85" s="84">
        <v>200000</v>
      </c>
      <c r="AP85" s="84"/>
      <c r="AQ85" s="84"/>
      <c r="AR85" s="84"/>
      <c r="AS85" s="84"/>
      <c r="AT85" s="84"/>
      <c r="AU85" s="84">
        <v>0</v>
      </c>
      <c r="AV85" s="84"/>
      <c r="AW85" s="84"/>
      <c r="AX85" s="84"/>
      <c r="AY85" s="84"/>
      <c r="AZ85" s="84"/>
      <c r="BA85" s="84">
        <v>0</v>
      </c>
      <c r="BB85" s="84"/>
      <c r="BC85" s="84"/>
      <c r="BD85" s="84"/>
      <c r="BE85" s="84"/>
      <c r="BF85" s="84"/>
      <c r="BG85" s="84">
        <v>250000</v>
      </c>
      <c r="BH85" s="84"/>
      <c r="BI85" s="84"/>
      <c r="BJ85" s="84"/>
      <c r="BK85" s="84"/>
      <c r="BL85" s="84"/>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c r="A86" s="117" t="s">
        <v>50</v>
      </c>
      <c r="B86" s="117"/>
      <c r="C86" s="117"/>
      <c r="D86" s="117"/>
      <c r="E86" s="117"/>
      <c r="F86" s="117"/>
      <c r="G86" s="120" t="s">
        <v>43</v>
      </c>
      <c r="H86" s="120"/>
      <c r="I86" s="120"/>
      <c r="J86" s="120"/>
      <c r="K86" s="120"/>
      <c r="L86" s="120"/>
      <c r="M86" s="120"/>
      <c r="N86" s="120"/>
      <c r="O86" s="120"/>
      <c r="P86" s="120"/>
      <c r="Q86" s="120"/>
      <c r="R86" s="120"/>
      <c r="S86" s="120"/>
      <c r="T86" s="120"/>
      <c r="U86" s="120"/>
      <c r="V86" s="120"/>
      <c r="W86" s="120"/>
      <c r="X86" s="120"/>
      <c r="Y86" s="120"/>
      <c r="Z86" s="120"/>
      <c r="AA86" s="120"/>
      <c r="AB86" s="120"/>
      <c r="AC86" s="120"/>
      <c r="AD86" s="119"/>
      <c r="AE86" s="119"/>
      <c r="AF86" s="119"/>
      <c r="AG86" s="119"/>
      <c r="AH86" s="119"/>
      <c r="AI86" s="84">
        <v>0</v>
      </c>
      <c r="AJ86" s="84"/>
      <c r="AK86" s="84"/>
      <c r="AL86" s="84"/>
      <c r="AM86" s="84"/>
      <c r="AN86" s="84"/>
      <c r="AO86" s="84">
        <v>200000</v>
      </c>
      <c r="AP86" s="84"/>
      <c r="AQ86" s="84"/>
      <c r="AR86" s="84"/>
      <c r="AS86" s="84"/>
      <c r="AT86" s="84"/>
      <c r="AU86" s="84">
        <v>0</v>
      </c>
      <c r="AV86" s="84"/>
      <c r="AW86" s="84"/>
      <c r="AX86" s="84"/>
      <c r="AY86" s="84"/>
      <c r="AZ86" s="84"/>
      <c r="BA86" s="84">
        <v>0</v>
      </c>
      <c r="BB86" s="84"/>
      <c r="BC86" s="84"/>
      <c r="BD86" s="84"/>
      <c r="BE86" s="84"/>
      <c r="BF86" s="84"/>
      <c r="BG86" s="84">
        <v>250000</v>
      </c>
      <c r="BH86" s="84"/>
      <c r="BI86" s="84"/>
      <c r="BJ86" s="84"/>
      <c r="BK86" s="84"/>
      <c r="BL86" s="84"/>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47"/>
      <c r="B87" s="47"/>
      <c r="C87" s="47"/>
      <c r="D87" s="47"/>
      <c r="E87" s="47"/>
      <c r="F87" s="47"/>
      <c r="G87" s="48"/>
      <c r="H87" s="48"/>
      <c r="I87" s="48"/>
      <c r="J87" s="48"/>
      <c r="K87" s="48"/>
      <c r="L87" s="48"/>
      <c r="M87" s="48"/>
      <c r="N87" s="48"/>
      <c r="O87" s="48"/>
      <c r="P87" s="48"/>
      <c r="Q87" s="48"/>
      <c r="R87" s="48"/>
      <c r="S87" s="48"/>
      <c r="T87" s="48"/>
      <c r="U87" s="48"/>
      <c r="V87" s="48"/>
      <c r="W87" s="48"/>
      <c r="X87" s="48"/>
      <c r="Y87" s="48"/>
      <c r="Z87" s="48"/>
      <c r="AA87" s="48"/>
      <c r="AB87" s="48"/>
      <c r="AC87" s="48"/>
      <c r="AD87" s="49"/>
      <c r="AE87" s="49"/>
      <c r="AF87" s="49"/>
      <c r="AG87" s="49"/>
      <c r="AH87" s="49"/>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c r="A88" s="47"/>
      <c r="B88" s="47"/>
      <c r="C88" s="47"/>
      <c r="D88" s="47"/>
      <c r="E88" s="47"/>
      <c r="F88" s="47"/>
      <c r="G88" s="48"/>
      <c r="H88" s="48"/>
      <c r="I88" s="48"/>
      <c r="J88" s="48"/>
      <c r="K88" s="48"/>
      <c r="L88" s="48"/>
      <c r="M88" s="48"/>
      <c r="N88" s="48"/>
      <c r="O88" s="48"/>
      <c r="P88" s="48"/>
      <c r="Q88" s="48"/>
      <c r="R88" s="48"/>
      <c r="S88" s="48"/>
      <c r="T88" s="48"/>
      <c r="U88" s="48"/>
      <c r="V88" s="48"/>
      <c r="W88" s="48"/>
      <c r="X88" s="48"/>
      <c r="Y88" s="48"/>
      <c r="Z88" s="48"/>
      <c r="AA88" s="48"/>
      <c r="AB88" s="48"/>
      <c r="AC88" s="48"/>
      <c r="AD88" s="49"/>
      <c r="AE88" s="49"/>
      <c r="AF88" s="49"/>
      <c r="AG88" s="49"/>
      <c r="AH88" s="49"/>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41"/>
      <c r="BN88" s="41"/>
      <c r="BO88" s="41"/>
      <c r="BP88" s="41"/>
      <c r="BQ88" s="41"/>
      <c r="BR88" s="41"/>
      <c r="BS88" s="41"/>
      <c r="BT88" s="41"/>
      <c r="BU88" s="41"/>
      <c r="BV88" s="41"/>
      <c r="BW88" s="41"/>
      <c r="BX88" s="41"/>
      <c r="BY88" s="41"/>
      <c r="BZ88" s="12"/>
      <c r="CA88" s="12"/>
      <c r="CB88" s="12"/>
      <c r="CC88" s="12"/>
      <c r="CD88" s="12"/>
      <c r="CE88" s="12"/>
      <c r="CF88" s="12"/>
    </row>
    <row r="89" spans="1:84" s="13" customFormat="1" ht="15">
      <c r="A89" s="121" t="s">
        <v>371</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33"/>
      <c r="BN89" s="33"/>
      <c r="BO89" s="33"/>
      <c r="BP89" s="33"/>
      <c r="BQ89" s="33"/>
      <c r="BR89" s="33"/>
      <c r="BS89" s="33"/>
      <c r="BT89" s="33"/>
      <c r="BU89" s="33"/>
      <c r="BV89" s="33"/>
      <c r="BW89" s="33"/>
      <c r="BX89" s="33"/>
      <c r="BY89" s="33"/>
    </row>
    <row r="90" spans="1:84" s="14" customFormat="1" ht="15">
      <c r="A90" s="128" t="s">
        <v>363</v>
      </c>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41"/>
      <c r="BN90" s="41"/>
      <c r="BO90" s="41"/>
      <c r="BP90" s="41"/>
      <c r="BQ90" s="41"/>
      <c r="BR90" s="41"/>
      <c r="BS90" s="41"/>
      <c r="BT90" s="41"/>
      <c r="BU90" s="41"/>
      <c r="BV90" s="41"/>
      <c r="BW90" s="41"/>
      <c r="BX90" s="41"/>
      <c r="BY90" s="41"/>
      <c r="BZ90" s="12"/>
      <c r="CA90" s="12"/>
      <c r="CB90" s="12"/>
      <c r="CC90" s="12"/>
      <c r="CD90" s="12"/>
      <c r="CE90" s="12"/>
      <c r="CF90" s="12"/>
    </row>
    <row r="91" spans="1:84" s="13" customFormat="1" ht="21.75" customHeight="1">
      <c r="A91" s="135" t="s">
        <v>19</v>
      </c>
      <c r="B91" s="136"/>
      <c r="C91" s="136"/>
      <c r="D91" s="136"/>
      <c r="E91" s="136"/>
      <c r="F91" s="137"/>
      <c r="G91" s="141" t="s">
        <v>11</v>
      </c>
      <c r="H91" s="142"/>
      <c r="I91" s="142"/>
      <c r="J91" s="142"/>
      <c r="K91" s="142"/>
      <c r="L91" s="142"/>
      <c r="M91" s="142"/>
      <c r="N91" s="142"/>
      <c r="O91" s="142"/>
      <c r="P91" s="142"/>
      <c r="Q91" s="142"/>
      <c r="R91" s="142"/>
      <c r="S91" s="142"/>
      <c r="T91" s="142"/>
      <c r="U91" s="142"/>
      <c r="V91" s="142"/>
      <c r="W91" s="142"/>
      <c r="X91" s="142"/>
      <c r="Y91" s="142"/>
      <c r="Z91" s="142"/>
      <c r="AA91" s="142"/>
      <c r="AB91" s="142"/>
      <c r="AC91" s="142"/>
      <c r="AD91" s="143"/>
      <c r="AE91" s="143"/>
      <c r="AF91" s="143"/>
      <c r="AG91" s="143"/>
      <c r="AH91" s="144"/>
      <c r="AI91" s="123" t="s">
        <v>364</v>
      </c>
      <c r="AJ91" s="124"/>
      <c r="AK91" s="124"/>
      <c r="AL91" s="124"/>
      <c r="AM91" s="124"/>
      <c r="AN91" s="125"/>
      <c r="AO91" s="123" t="s">
        <v>365</v>
      </c>
      <c r="AP91" s="124"/>
      <c r="AQ91" s="124"/>
      <c r="AR91" s="124"/>
      <c r="AS91" s="124"/>
      <c r="AT91" s="125"/>
      <c r="AU91" s="123" t="s">
        <v>366</v>
      </c>
      <c r="AV91" s="124"/>
      <c r="AW91" s="124"/>
      <c r="AX91" s="124"/>
      <c r="AY91" s="124"/>
      <c r="AZ91" s="125"/>
      <c r="BA91" s="123" t="s">
        <v>367</v>
      </c>
      <c r="BB91" s="124"/>
      <c r="BC91" s="124"/>
      <c r="BD91" s="124"/>
      <c r="BE91" s="124"/>
      <c r="BF91" s="125"/>
      <c r="BG91" s="123" t="s">
        <v>368</v>
      </c>
      <c r="BH91" s="124"/>
      <c r="BI91" s="124"/>
      <c r="BJ91" s="124"/>
      <c r="BK91" s="124"/>
      <c r="BL91" s="125"/>
      <c r="BM91" s="33"/>
      <c r="BN91" s="33"/>
      <c r="BO91" s="33"/>
      <c r="BP91" s="33"/>
      <c r="BQ91" s="33"/>
      <c r="BR91" s="33"/>
      <c r="BS91" s="33"/>
      <c r="BT91" s="33"/>
      <c r="BU91" s="33"/>
      <c r="BV91" s="33"/>
      <c r="BW91" s="33"/>
      <c r="BX91" s="33"/>
      <c r="BY91" s="33"/>
    </row>
    <row r="92" spans="1:84" s="13" customFormat="1" ht="24" customHeight="1">
      <c r="A92" s="138"/>
      <c r="B92" s="139"/>
      <c r="C92" s="139"/>
      <c r="D92" s="139"/>
      <c r="E92" s="139"/>
      <c r="F92" s="140"/>
      <c r="G92" s="145"/>
      <c r="H92" s="146"/>
      <c r="I92" s="146"/>
      <c r="J92" s="146"/>
      <c r="K92" s="146"/>
      <c r="L92" s="146"/>
      <c r="M92" s="146"/>
      <c r="N92" s="146"/>
      <c r="O92" s="146"/>
      <c r="P92" s="146"/>
      <c r="Q92" s="146"/>
      <c r="R92" s="146"/>
      <c r="S92" s="146"/>
      <c r="T92" s="146"/>
      <c r="U92" s="146"/>
      <c r="V92" s="146"/>
      <c r="W92" s="146"/>
      <c r="X92" s="146"/>
      <c r="Y92" s="146"/>
      <c r="Z92" s="146"/>
      <c r="AA92" s="146"/>
      <c r="AB92" s="146"/>
      <c r="AC92" s="146"/>
      <c r="AD92" s="147"/>
      <c r="AE92" s="147"/>
      <c r="AF92" s="147"/>
      <c r="AG92" s="147"/>
      <c r="AH92" s="148"/>
      <c r="AI92" s="181" t="s">
        <v>45</v>
      </c>
      <c r="AJ92" s="160"/>
      <c r="AK92" s="160"/>
      <c r="AL92" s="160"/>
      <c r="AM92" s="160"/>
      <c r="AN92" s="161"/>
      <c r="AO92" s="182" t="s">
        <v>46</v>
      </c>
      <c r="AP92" s="183"/>
      <c r="AQ92" s="183"/>
      <c r="AR92" s="183"/>
      <c r="AS92" s="183"/>
      <c r="AT92" s="184"/>
      <c r="AU92" s="159" t="s">
        <v>47</v>
      </c>
      <c r="AV92" s="160"/>
      <c r="AW92" s="160"/>
      <c r="AX92" s="160"/>
      <c r="AY92" s="160"/>
      <c r="AZ92" s="161"/>
      <c r="BA92" s="159" t="s">
        <v>47</v>
      </c>
      <c r="BB92" s="160"/>
      <c r="BC92" s="160"/>
      <c r="BD92" s="160"/>
      <c r="BE92" s="160"/>
      <c r="BF92" s="161"/>
      <c r="BG92" s="159" t="s">
        <v>47</v>
      </c>
      <c r="BH92" s="160"/>
      <c r="BI92" s="160"/>
      <c r="BJ92" s="160"/>
      <c r="BK92" s="160"/>
      <c r="BL92" s="161"/>
      <c r="BM92" s="33"/>
      <c r="BN92" s="33"/>
      <c r="BO92" s="33"/>
      <c r="BP92" s="33"/>
      <c r="BQ92" s="33"/>
      <c r="BR92" s="33"/>
      <c r="BS92" s="33"/>
      <c r="BT92" s="33"/>
      <c r="BU92" s="33"/>
      <c r="BV92" s="33"/>
      <c r="BW92" s="33"/>
      <c r="BX92" s="33"/>
      <c r="BY92" s="33"/>
    </row>
    <row r="93" spans="1:84" s="14" customFormat="1" ht="15">
      <c r="A93" s="129" t="s">
        <v>48</v>
      </c>
      <c r="B93" s="130"/>
      <c r="C93" s="130"/>
      <c r="D93" s="130"/>
      <c r="E93" s="130"/>
      <c r="F93" s="131"/>
      <c r="G93" s="129" t="s">
        <v>49</v>
      </c>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1"/>
      <c r="AI93" s="152">
        <v>3</v>
      </c>
      <c r="AJ93" s="153"/>
      <c r="AK93" s="153"/>
      <c r="AL93" s="153"/>
      <c r="AM93" s="153"/>
      <c r="AN93" s="154"/>
      <c r="AO93" s="132">
        <v>4</v>
      </c>
      <c r="AP93" s="133"/>
      <c r="AQ93" s="133"/>
      <c r="AR93" s="133"/>
      <c r="AS93" s="133"/>
      <c r="AT93" s="134"/>
      <c r="AU93" s="162">
        <v>5</v>
      </c>
      <c r="AV93" s="163"/>
      <c r="AW93" s="163"/>
      <c r="AX93" s="163"/>
      <c r="AY93" s="163"/>
      <c r="AZ93" s="164"/>
      <c r="BA93" s="162">
        <v>6</v>
      </c>
      <c r="BB93" s="163"/>
      <c r="BC93" s="163"/>
      <c r="BD93" s="163"/>
      <c r="BE93" s="163"/>
      <c r="BF93" s="164"/>
      <c r="BG93" s="126">
        <v>7</v>
      </c>
      <c r="BH93" s="127"/>
      <c r="BI93" s="127"/>
      <c r="BJ93" s="127"/>
      <c r="BK93" s="127"/>
      <c r="BL93" s="127"/>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hidden="1" customHeight="1">
      <c r="A94" s="155" t="s">
        <v>82</v>
      </c>
      <c r="B94" s="156"/>
      <c r="C94" s="156"/>
      <c r="D94" s="156"/>
      <c r="E94" s="156"/>
      <c r="F94" s="157"/>
      <c r="G94" s="158" t="s">
        <v>83</v>
      </c>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c r="AF94" s="156"/>
      <c r="AG94" s="156"/>
      <c r="AH94" s="157"/>
      <c r="AI94" s="149" t="s">
        <v>84</v>
      </c>
      <c r="AJ94" s="150"/>
      <c r="AK94" s="150"/>
      <c r="AL94" s="150"/>
      <c r="AM94" s="150"/>
      <c r="AN94" s="151"/>
      <c r="AO94" s="149" t="s">
        <v>85</v>
      </c>
      <c r="AP94" s="150"/>
      <c r="AQ94" s="150"/>
      <c r="AR94" s="150"/>
      <c r="AS94" s="150"/>
      <c r="AT94" s="151"/>
      <c r="AU94" s="149" t="s">
        <v>86</v>
      </c>
      <c r="AV94" s="150"/>
      <c r="AW94" s="150"/>
      <c r="AX94" s="150"/>
      <c r="AY94" s="150"/>
      <c r="AZ94" s="151"/>
      <c r="BA94" s="149" t="s">
        <v>87</v>
      </c>
      <c r="BB94" s="150"/>
      <c r="BC94" s="150"/>
      <c r="BD94" s="150"/>
      <c r="BE94" s="150"/>
      <c r="BF94" s="151"/>
      <c r="BG94" s="149" t="s">
        <v>88</v>
      </c>
      <c r="BH94" s="150"/>
      <c r="BI94" s="150"/>
      <c r="BJ94" s="150"/>
      <c r="BK94" s="150"/>
      <c r="BL94" s="151"/>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c r="A95" s="165"/>
      <c r="B95" s="165"/>
      <c r="C95" s="165"/>
      <c r="D95" s="165"/>
      <c r="E95" s="165"/>
      <c r="F95" s="165"/>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212"/>
      <c r="AE95" s="212"/>
      <c r="AF95" s="212"/>
      <c r="AG95" s="212"/>
      <c r="AH95" s="212"/>
      <c r="AI95" s="111"/>
      <c r="AJ95" s="112"/>
      <c r="AK95" s="112"/>
      <c r="AL95" s="112"/>
      <c r="AM95" s="112"/>
      <c r="AN95" s="113"/>
      <c r="AO95" s="111"/>
      <c r="AP95" s="112"/>
      <c r="AQ95" s="112"/>
      <c r="AR95" s="112"/>
      <c r="AS95" s="112"/>
      <c r="AT95" s="113"/>
      <c r="AU95" s="111"/>
      <c r="AV95" s="112"/>
      <c r="AW95" s="112"/>
      <c r="AX95" s="112"/>
      <c r="AY95" s="112"/>
      <c r="AZ95" s="113"/>
      <c r="BA95" s="111"/>
      <c r="BB95" s="112"/>
      <c r="BC95" s="112"/>
      <c r="BD95" s="112"/>
      <c r="BE95" s="112"/>
      <c r="BF95" s="113"/>
      <c r="BG95" s="111"/>
      <c r="BH95" s="112"/>
      <c r="BI95" s="112"/>
      <c r="BJ95" s="112"/>
      <c r="BK95" s="112"/>
      <c r="BL95" s="113"/>
      <c r="BM95" s="41"/>
      <c r="BN95" s="41"/>
      <c r="BO95" s="41"/>
      <c r="BP95" s="41"/>
      <c r="BQ95" s="41"/>
      <c r="BR95" s="41"/>
      <c r="BS95" s="41"/>
      <c r="BT95" s="41"/>
      <c r="BU95" s="41"/>
      <c r="BV95" s="41"/>
      <c r="BW95" s="41"/>
      <c r="BX95" s="41"/>
      <c r="BY95" s="41"/>
      <c r="BZ95" s="12"/>
      <c r="CA95" s="12" t="s">
        <v>89</v>
      </c>
      <c r="CB95" s="12"/>
      <c r="CC95" s="12"/>
      <c r="CD95" s="12"/>
      <c r="CE95" s="12"/>
      <c r="CF95" s="12"/>
    </row>
    <row r="96" spans="1:84" s="16" customFormat="1" ht="15" hidden="1" customHeight="1">
      <c r="A96" s="110" t="s">
        <v>90</v>
      </c>
      <c r="B96" s="213"/>
      <c r="C96" s="213"/>
      <c r="D96" s="213"/>
      <c r="E96" s="213"/>
      <c r="F96" s="214"/>
      <c r="G96" s="104" t="s">
        <v>91</v>
      </c>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20"/>
      <c r="AI96" s="107" t="s">
        <v>92</v>
      </c>
      <c r="AJ96" s="108"/>
      <c r="AK96" s="108"/>
      <c r="AL96" s="108"/>
      <c r="AM96" s="108"/>
      <c r="AN96" s="109"/>
      <c r="AO96" s="107" t="s">
        <v>93</v>
      </c>
      <c r="AP96" s="108"/>
      <c r="AQ96" s="108"/>
      <c r="AR96" s="108"/>
      <c r="AS96" s="108"/>
      <c r="AT96" s="109"/>
      <c r="AU96" s="107" t="s">
        <v>94</v>
      </c>
      <c r="AV96" s="108"/>
      <c r="AW96" s="108"/>
      <c r="AX96" s="108"/>
      <c r="AY96" s="108"/>
      <c r="AZ96" s="109"/>
      <c r="BA96" s="107" t="s">
        <v>95</v>
      </c>
      <c r="BB96" s="108"/>
      <c r="BC96" s="108"/>
      <c r="BD96" s="108"/>
      <c r="BE96" s="108"/>
      <c r="BF96" s="109"/>
      <c r="BG96" s="107" t="s">
        <v>96</v>
      </c>
      <c r="BH96" s="108"/>
      <c r="BI96" s="108"/>
      <c r="BJ96" s="108"/>
      <c r="BK96" s="108"/>
      <c r="BL96" s="109"/>
      <c r="BM96" s="46"/>
      <c r="BN96" s="46"/>
      <c r="BO96" s="46"/>
      <c r="BP96" s="46"/>
      <c r="BQ96" s="46"/>
      <c r="BR96" s="46"/>
      <c r="BS96" s="46"/>
      <c r="BT96" s="46"/>
      <c r="BU96" s="46"/>
      <c r="BV96" s="46"/>
      <c r="BW96" s="46"/>
      <c r="BX96" s="46"/>
      <c r="BY96" s="46"/>
      <c r="BZ96" s="15"/>
      <c r="CA96" s="15"/>
      <c r="CB96" s="15"/>
      <c r="CC96" s="15"/>
      <c r="CD96" s="15"/>
      <c r="CE96" s="15"/>
      <c r="CF96" s="15"/>
    </row>
    <row r="97" spans="1:84" s="14" customFormat="1" ht="15"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97</v>
      </c>
      <c r="CB97" s="12"/>
      <c r="CC97" s="12"/>
      <c r="CD97" s="12"/>
      <c r="CE97" s="12"/>
      <c r="CF97" s="12"/>
    </row>
    <row r="98" spans="1:84" s="14" customFormat="1" ht="15" hidden="1">
      <c r="A98" s="110" t="s">
        <v>98</v>
      </c>
      <c r="B98" s="105"/>
      <c r="C98" s="105"/>
      <c r="D98" s="105"/>
      <c r="E98" s="105"/>
      <c r="F98" s="106"/>
      <c r="G98" s="104" t="s">
        <v>99</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100</v>
      </c>
      <c r="AJ98" s="108"/>
      <c r="AK98" s="108"/>
      <c r="AL98" s="108"/>
      <c r="AM98" s="108"/>
      <c r="AN98" s="109"/>
      <c r="AO98" s="107" t="s">
        <v>101</v>
      </c>
      <c r="AP98" s="108"/>
      <c r="AQ98" s="108"/>
      <c r="AR98" s="108"/>
      <c r="AS98" s="108"/>
      <c r="AT98" s="109"/>
      <c r="AU98" s="107" t="s">
        <v>102</v>
      </c>
      <c r="AV98" s="108"/>
      <c r="AW98" s="108"/>
      <c r="AX98" s="108"/>
      <c r="AY98" s="108"/>
      <c r="AZ98" s="109"/>
      <c r="BA98" s="107" t="s">
        <v>103</v>
      </c>
      <c r="BB98" s="108"/>
      <c r="BC98" s="108"/>
      <c r="BD98" s="108"/>
      <c r="BE98" s="108"/>
      <c r="BF98" s="109"/>
      <c r="BG98" s="107" t="s">
        <v>104</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105</v>
      </c>
      <c r="CB99" s="12"/>
      <c r="CC99" s="12"/>
      <c r="CD99" s="12"/>
      <c r="CE99" s="12"/>
      <c r="CF99" s="12"/>
    </row>
    <row r="100" spans="1:84" s="14" customFormat="1" ht="15" hidden="1">
      <c r="A100" s="110" t="s">
        <v>106</v>
      </c>
      <c r="B100" s="105"/>
      <c r="C100" s="105"/>
      <c r="D100" s="105"/>
      <c r="E100" s="105"/>
      <c r="F100" s="106"/>
      <c r="G100" s="104" t="s">
        <v>107</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07" t="s">
        <v>108</v>
      </c>
      <c r="AJ100" s="108"/>
      <c r="AK100" s="108"/>
      <c r="AL100" s="108"/>
      <c r="AM100" s="108"/>
      <c r="AN100" s="109"/>
      <c r="AO100" s="107" t="s">
        <v>109</v>
      </c>
      <c r="AP100" s="108"/>
      <c r="AQ100" s="108"/>
      <c r="AR100" s="108"/>
      <c r="AS100" s="108"/>
      <c r="AT100" s="109"/>
      <c r="AU100" s="107" t="s">
        <v>110</v>
      </c>
      <c r="AV100" s="108"/>
      <c r="AW100" s="108"/>
      <c r="AX100" s="108"/>
      <c r="AY100" s="108"/>
      <c r="AZ100" s="109"/>
      <c r="BA100" s="107" t="s">
        <v>111</v>
      </c>
      <c r="BB100" s="108"/>
      <c r="BC100" s="108"/>
      <c r="BD100" s="108"/>
      <c r="BE100" s="108"/>
      <c r="BF100" s="109"/>
      <c r="BG100" s="107" t="s">
        <v>112</v>
      </c>
      <c r="BH100" s="108"/>
      <c r="BI100" s="108"/>
      <c r="BJ100" s="108"/>
      <c r="BK100" s="108"/>
      <c r="BL100" s="109"/>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hidden="1">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113</v>
      </c>
      <c r="CB101" s="12"/>
      <c r="CC101" s="12"/>
      <c r="CD101" s="12"/>
      <c r="CE101" s="12"/>
      <c r="CF101" s="12"/>
    </row>
    <row r="102" spans="1:84" s="14" customFormat="1" ht="15" hidden="1" customHeight="1">
      <c r="A102" s="110" t="s">
        <v>90</v>
      </c>
      <c r="B102" s="105"/>
      <c r="C102" s="105"/>
      <c r="D102" s="105"/>
      <c r="E102" s="105"/>
      <c r="F102" s="106"/>
      <c r="G102" s="104" t="s">
        <v>91</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92</v>
      </c>
      <c r="AJ102" s="108"/>
      <c r="AK102" s="108"/>
      <c r="AL102" s="108"/>
      <c r="AM102" s="108"/>
      <c r="AN102" s="109"/>
      <c r="AO102" s="107" t="s">
        <v>93</v>
      </c>
      <c r="AP102" s="108"/>
      <c r="AQ102" s="108"/>
      <c r="AR102" s="108"/>
      <c r="AS102" s="108"/>
      <c r="AT102" s="109"/>
      <c r="AU102" s="107" t="s">
        <v>94</v>
      </c>
      <c r="AV102" s="108"/>
      <c r="AW102" s="108"/>
      <c r="AX102" s="108"/>
      <c r="AY102" s="108"/>
      <c r="AZ102" s="109"/>
      <c r="BA102" s="107" t="s">
        <v>95</v>
      </c>
      <c r="BB102" s="108"/>
      <c r="BC102" s="108"/>
      <c r="BD102" s="108"/>
      <c r="BE102" s="108"/>
      <c r="BF102" s="109"/>
      <c r="BG102" s="107" t="s">
        <v>96</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114</v>
      </c>
      <c r="CB103" s="12"/>
      <c r="CC103" s="12"/>
      <c r="CD103" s="12"/>
      <c r="CE103" s="12"/>
      <c r="CF103" s="12"/>
    </row>
    <row r="104" spans="1:84" s="14" customFormat="1" ht="15" hidden="1" customHeight="1">
      <c r="A104" s="110" t="s">
        <v>98</v>
      </c>
      <c r="B104" s="105"/>
      <c r="C104" s="105"/>
      <c r="D104" s="105"/>
      <c r="E104" s="105"/>
      <c r="F104" s="106"/>
      <c r="G104" s="104" t="s">
        <v>99</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6"/>
      <c r="AI104" s="111" t="s">
        <v>100</v>
      </c>
      <c r="AJ104" s="112"/>
      <c r="AK104" s="112"/>
      <c r="AL104" s="112"/>
      <c r="AM104" s="112"/>
      <c r="AN104" s="113"/>
      <c r="AO104" s="111" t="s">
        <v>101</v>
      </c>
      <c r="AP104" s="112"/>
      <c r="AQ104" s="112"/>
      <c r="AR104" s="112"/>
      <c r="AS104" s="112"/>
      <c r="AT104" s="113"/>
      <c r="AU104" s="111" t="s">
        <v>102</v>
      </c>
      <c r="AV104" s="112"/>
      <c r="AW104" s="112"/>
      <c r="AX104" s="112"/>
      <c r="AY104" s="112"/>
      <c r="AZ104" s="113"/>
      <c r="BA104" s="111" t="s">
        <v>103</v>
      </c>
      <c r="BB104" s="112"/>
      <c r="BC104" s="112"/>
      <c r="BD104" s="112"/>
      <c r="BE104" s="112"/>
      <c r="BF104" s="113"/>
      <c r="BG104" s="111" t="s">
        <v>104</v>
      </c>
      <c r="BH104" s="112"/>
      <c r="BI104" s="112"/>
      <c r="BJ104" s="112"/>
      <c r="BK104" s="112"/>
      <c r="BL104" s="113"/>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30" hidden="1">
      <c r="A105" s="114"/>
      <c r="B105" s="114"/>
      <c r="C105" s="114"/>
      <c r="D105" s="114"/>
      <c r="E105" s="114"/>
      <c r="F105" s="114"/>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6"/>
      <c r="AE105" s="116"/>
      <c r="AF105" s="116"/>
      <c r="AG105" s="116"/>
      <c r="AH105" s="116"/>
      <c r="AI105" s="107"/>
      <c r="AJ105" s="108"/>
      <c r="AK105" s="108"/>
      <c r="AL105" s="108"/>
      <c r="AM105" s="108"/>
      <c r="AN105" s="109"/>
      <c r="AO105" s="107"/>
      <c r="AP105" s="108"/>
      <c r="AQ105" s="108"/>
      <c r="AR105" s="108"/>
      <c r="AS105" s="108"/>
      <c r="AT105" s="109"/>
      <c r="AU105" s="107"/>
      <c r="AV105" s="108"/>
      <c r="AW105" s="108"/>
      <c r="AX105" s="108"/>
      <c r="AY105" s="108"/>
      <c r="AZ105" s="109"/>
      <c r="BA105" s="107"/>
      <c r="BB105" s="108"/>
      <c r="BC105" s="108"/>
      <c r="BD105" s="108"/>
      <c r="BE105" s="108"/>
      <c r="BF105" s="109"/>
      <c r="BG105" s="107"/>
      <c r="BH105" s="108"/>
      <c r="BI105" s="108"/>
      <c r="BJ105" s="108"/>
      <c r="BK105" s="108"/>
      <c r="BL105" s="109"/>
      <c r="BM105" s="41"/>
      <c r="BN105" s="41"/>
      <c r="BO105" s="41"/>
      <c r="BP105" s="41"/>
      <c r="BQ105" s="41"/>
      <c r="BR105" s="41"/>
      <c r="BS105" s="41"/>
      <c r="BT105" s="41"/>
      <c r="BU105" s="41"/>
      <c r="BV105" s="41"/>
      <c r="BW105" s="41"/>
      <c r="BX105" s="41"/>
      <c r="BY105" s="41"/>
      <c r="BZ105" s="12"/>
      <c r="CA105" s="12" t="s">
        <v>115</v>
      </c>
      <c r="CB105" s="12"/>
      <c r="CC105" s="12"/>
      <c r="CD105" s="12"/>
      <c r="CE105" s="12"/>
      <c r="CF105" s="12"/>
    </row>
    <row r="106" spans="1:84" s="14" customFormat="1" ht="15" hidden="1" customHeight="1">
      <c r="A106" s="110" t="s">
        <v>106</v>
      </c>
      <c r="B106" s="105"/>
      <c r="C106" s="105"/>
      <c r="D106" s="105"/>
      <c r="E106" s="105"/>
      <c r="F106" s="106"/>
      <c r="G106" s="104" t="s">
        <v>107</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6"/>
      <c r="AI106" s="107" t="s">
        <v>108</v>
      </c>
      <c r="AJ106" s="108"/>
      <c r="AK106" s="108"/>
      <c r="AL106" s="108"/>
      <c r="AM106" s="108"/>
      <c r="AN106" s="109"/>
      <c r="AO106" s="107" t="s">
        <v>109</v>
      </c>
      <c r="AP106" s="108"/>
      <c r="AQ106" s="108"/>
      <c r="AR106" s="108"/>
      <c r="AS106" s="108"/>
      <c r="AT106" s="109"/>
      <c r="AU106" s="107" t="s">
        <v>110</v>
      </c>
      <c r="AV106" s="108"/>
      <c r="AW106" s="108"/>
      <c r="AX106" s="108"/>
      <c r="AY106" s="108"/>
      <c r="AZ106" s="109"/>
      <c r="BA106" s="107" t="s">
        <v>111</v>
      </c>
      <c r="BB106" s="108"/>
      <c r="BC106" s="108"/>
      <c r="BD106" s="108"/>
      <c r="BE106" s="108"/>
      <c r="BF106" s="109"/>
      <c r="BG106" s="107" t="s">
        <v>112</v>
      </c>
      <c r="BH106" s="108"/>
      <c r="BI106" s="108"/>
      <c r="BJ106" s="108"/>
      <c r="BK106" s="108"/>
      <c r="BL106" s="109"/>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30" hidden="1">
      <c r="A107" s="114"/>
      <c r="B107" s="114"/>
      <c r="C107" s="114"/>
      <c r="D107" s="114"/>
      <c r="E107" s="114"/>
      <c r="F107" s="114"/>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6"/>
      <c r="AE107" s="116"/>
      <c r="AF107" s="116"/>
      <c r="AG107" s="116"/>
      <c r="AH107" s="116"/>
      <c r="AI107" s="107"/>
      <c r="AJ107" s="108"/>
      <c r="AK107" s="108"/>
      <c r="AL107" s="108"/>
      <c r="AM107" s="108"/>
      <c r="AN107" s="109"/>
      <c r="AO107" s="107"/>
      <c r="AP107" s="108"/>
      <c r="AQ107" s="108"/>
      <c r="AR107" s="108"/>
      <c r="AS107" s="108"/>
      <c r="AT107" s="109"/>
      <c r="AU107" s="107"/>
      <c r="AV107" s="108"/>
      <c r="AW107" s="108"/>
      <c r="AX107" s="108"/>
      <c r="AY107" s="108"/>
      <c r="AZ107" s="109"/>
      <c r="BA107" s="107"/>
      <c r="BB107" s="108"/>
      <c r="BC107" s="108"/>
      <c r="BD107" s="108"/>
      <c r="BE107" s="108"/>
      <c r="BF107" s="109"/>
      <c r="BG107" s="107"/>
      <c r="BH107" s="108"/>
      <c r="BI107" s="108"/>
      <c r="BJ107" s="108"/>
      <c r="BK107" s="108"/>
      <c r="BL107" s="109"/>
      <c r="BM107" s="41"/>
      <c r="BN107" s="41"/>
      <c r="BO107" s="41"/>
      <c r="BP107" s="41"/>
      <c r="BQ107" s="41"/>
      <c r="BR107" s="41"/>
      <c r="BS107" s="41"/>
      <c r="BT107" s="41"/>
      <c r="BU107" s="41"/>
      <c r="BV107" s="41"/>
      <c r="BW107" s="41"/>
      <c r="BX107" s="41"/>
      <c r="BY107" s="41"/>
      <c r="BZ107" s="12"/>
      <c r="CA107" s="12" t="s">
        <v>116</v>
      </c>
      <c r="CB107" s="12"/>
      <c r="CC107" s="12"/>
      <c r="CD107" s="12"/>
      <c r="CE107" s="12"/>
      <c r="CF107" s="12"/>
    </row>
    <row r="108" spans="1:84" s="14" customFormat="1" ht="15">
      <c r="A108" s="117" t="s">
        <v>50</v>
      </c>
      <c r="B108" s="117"/>
      <c r="C108" s="117"/>
      <c r="D108" s="117"/>
      <c r="E108" s="117"/>
      <c r="F108" s="117"/>
      <c r="G108" s="120" t="s">
        <v>41</v>
      </c>
      <c r="H108" s="120"/>
      <c r="I108" s="120"/>
      <c r="J108" s="120"/>
      <c r="K108" s="120"/>
      <c r="L108" s="120"/>
      <c r="M108" s="120"/>
      <c r="N108" s="120"/>
      <c r="O108" s="120"/>
      <c r="P108" s="120"/>
      <c r="Q108" s="120"/>
      <c r="R108" s="120"/>
      <c r="S108" s="120"/>
      <c r="T108" s="120"/>
      <c r="U108" s="120"/>
      <c r="V108" s="120"/>
      <c r="W108" s="120"/>
      <c r="X108" s="120"/>
      <c r="Y108" s="120"/>
      <c r="Z108" s="120"/>
      <c r="AA108" s="120"/>
      <c r="AB108" s="120"/>
      <c r="AC108" s="120"/>
      <c r="AD108" s="119"/>
      <c r="AE108" s="119"/>
      <c r="AF108" s="119"/>
      <c r="AG108" s="119"/>
      <c r="AH108" s="119"/>
      <c r="AI108" s="84">
        <v>0</v>
      </c>
      <c r="AJ108" s="84"/>
      <c r="AK108" s="84"/>
      <c r="AL108" s="84"/>
      <c r="AM108" s="84"/>
      <c r="AN108" s="84"/>
      <c r="AO108" s="84">
        <v>0</v>
      </c>
      <c r="AP108" s="84"/>
      <c r="AQ108" s="84"/>
      <c r="AR108" s="84"/>
      <c r="AS108" s="84"/>
      <c r="AT108" s="84"/>
      <c r="AU108" s="84">
        <v>0</v>
      </c>
      <c r="AV108" s="84"/>
      <c r="AW108" s="84"/>
      <c r="AX108" s="84"/>
      <c r="AY108" s="84"/>
      <c r="AZ108" s="84"/>
      <c r="BA108" s="84">
        <v>0</v>
      </c>
      <c r="BB108" s="84"/>
      <c r="BC108" s="84"/>
      <c r="BD108" s="84"/>
      <c r="BE108" s="84"/>
      <c r="BF108" s="84"/>
      <c r="BG108" s="84">
        <v>0</v>
      </c>
      <c r="BH108" s="84"/>
      <c r="BI108" s="84"/>
      <c r="BJ108" s="84"/>
      <c r="BK108" s="84"/>
      <c r="BL108" s="84"/>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4" customFormat="1" ht="15">
      <c r="A109" s="117" t="s">
        <v>50</v>
      </c>
      <c r="B109" s="117"/>
      <c r="C109" s="117"/>
      <c r="D109" s="117"/>
      <c r="E109" s="117"/>
      <c r="F109" s="117"/>
      <c r="G109" s="120" t="s">
        <v>4</v>
      </c>
      <c r="H109" s="120"/>
      <c r="I109" s="120"/>
      <c r="J109" s="120"/>
      <c r="K109" s="120"/>
      <c r="L109" s="120"/>
      <c r="M109" s="120"/>
      <c r="N109" s="120"/>
      <c r="O109" s="120"/>
      <c r="P109" s="120"/>
      <c r="Q109" s="120"/>
      <c r="R109" s="120"/>
      <c r="S109" s="120"/>
      <c r="T109" s="120"/>
      <c r="U109" s="120"/>
      <c r="V109" s="120"/>
      <c r="W109" s="120"/>
      <c r="X109" s="120"/>
      <c r="Y109" s="120"/>
      <c r="Z109" s="120"/>
      <c r="AA109" s="120"/>
      <c r="AB109" s="120"/>
      <c r="AC109" s="120"/>
      <c r="AD109" s="119"/>
      <c r="AE109" s="119"/>
      <c r="AF109" s="119"/>
      <c r="AG109" s="119"/>
      <c r="AH109" s="119"/>
      <c r="AI109" s="84">
        <v>0</v>
      </c>
      <c r="AJ109" s="84"/>
      <c r="AK109" s="84"/>
      <c r="AL109" s="84"/>
      <c r="AM109" s="84"/>
      <c r="AN109" s="84"/>
      <c r="AO109" s="84">
        <v>0</v>
      </c>
      <c r="AP109" s="84"/>
      <c r="AQ109" s="84"/>
      <c r="AR109" s="84"/>
      <c r="AS109" s="84"/>
      <c r="AT109" s="84"/>
      <c r="AU109" s="84">
        <v>0</v>
      </c>
      <c r="AV109" s="84"/>
      <c r="AW109" s="84"/>
      <c r="AX109" s="84"/>
      <c r="AY109" s="84"/>
      <c r="AZ109" s="84"/>
      <c r="BA109" s="84">
        <v>0</v>
      </c>
      <c r="BB109" s="84"/>
      <c r="BC109" s="84"/>
      <c r="BD109" s="84"/>
      <c r="BE109" s="84"/>
      <c r="BF109" s="84"/>
      <c r="BG109" s="84">
        <v>0</v>
      </c>
      <c r="BH109" s="84"/>
      <c r="BI109" s="84"/>
      <c r="BJ109" s="84"/>
      <c r="BK109" s="84"/>
      <c r="BL109" s="84"/>
      <c r="BM109" s="41"/>
      <c r="BN109" s="41"/>
      <c r="BO109" s="41"/>
      <c r="BP109" s="41"/>
      <c r="BQ109" s="41"/>
      <c r="BR109" s="41"/>
      <c r="BS109" s="41"/>
      <c r="BT109" s="41"/>
      <c r="BU109" s="41"/>
      <c r="BV109" s="41"/>
      <c r="BW109" s="41"/>
      <c r="BX109" s="41"/>
      <c r="BY109" s="41"/>
      <c r="BZ109" s="12"/>
      <c r="CA109" s="12"/>
      <c r="CB109" s="12"/>
      <c r="CC109" s="12"/>
      <c r="CD109" s="12"/>
      <c r="CE109" s="12"/>
      <c r="CF109" s="12"/>
    </row>
    <row r="110" spans="1:84" s="14" customFormat="1" ht="15">
      <c r="A110" s="117" t="s">
        <v>50</v>
      </c>
      <c r="B110" s="117"/>
      <c r="C110" s="117"/>
      <c r="D110" s="117"/>
      <c r="E110" s="117"/>
      <c r="F110" s="117"/>
      <c r="G110" s="118" t="s">
        <v>42</v>
      </c>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9"/>
      <c r="AE110" s="119"/>
      <c r="AF110" s="119"/>
      <c r="AG110" s="119"/>
      <c r="AH110" s="119"/>
      <c r="AI110" s="84">
        <v>0</v>
      </c>
      <c r="AJ110" s="84"/>
      <c r="AK110" s="84"/>
      <c r="AL110" s="84"/>
      <c r="AM110" s="84"/>
      <c r="AN110" s="84"/>
      <c r="AO110" s="84">
        <v>0</v>
      </c>
      <c r="AP110" s="84"/>
      <c r="AQ110" s="84"/>
      <c r="AR110" s="84"/>
      <c r="AS110" s="84"/>
      <c r="AT110" s="84"/>
      <c r="AU110" s="84">
        <v>0</v>
      </c>
      <c r="AV110" s="84"/>
      <c r="AW110" s="84"/>
      <c r="AX110" s="84"/>
      <c r="AY110" s="84"/>
      <c r="AZ110" s="84"/>
      <c r="BA110" s="84">
        <v>0</v>
      </c>
      <c r="BB110" s="84"/>
      <c r="BC110" s="84"/>
      <c r="BD110" s="84"/>
      <c r="BE110" s="84"/>
      <c r="BF110" s="84"/>
      <c r="BG110" s="84">
        <v>0</v>
      </c>
      <c r="BH110" s="84"/>
      <c r="BI110" s="84"/>
      <c r="BJ110" s="84"/>
      <c r="BK110" s="84"/>
      <c r="BL110" s="84"/>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15">
      <c r="A111" s="117" t="s">
        <v>50</v>
      </c>
      <c r="B111" s="117"/>
      <c r="C111" s="117"/>
      <c r="D111" s="117"/>
      <c r="E111" s="117"/>
      <c r="F111" s="117"/>
      <c r="G111" s="120" t="s">
        <v>43</v>
      </c>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19"/>
      <c r="AE111" s="119"/>
      <c r="AF111" s="119"/>
      <c r="AG111" s="119"/>
      <c r="AH111" s="119"/>
      <c r="AI111" s="84">
        <v>0</v>
      </c>
      <c r="AJ111" s="84"/>
      <c r="AK111" s="84"/>
      <c r="AL111" s="84"/>
      <c r="AM111" s="84"/>
      <c r="AN111" s="84"/>
      <c r="AO111" s="84">
        <v>0</v>
      </c>
      <c r="AP111" s="84"/>
      <c r="AQ111" s="84"/>
      <c r="AR111" s="84"/>
      <c r="AS111" s="84"/>
      <c r="AT111" s="84"/>
      <c r="AU111" s="84">
        <v>0</v>
      </c>
      <c r="AV111" s="84"/>
      <c r="AW111" s="84"/>
      <c r="AX111" s="84"/>
      <c r="AY111" s="84"/>
      <c r="AZ111" s="84"/>
      <c r="BA111" s="84">
        <v>0</v>
      </c>
      <c r="BB111" s="84"/>
      <c r="BC111" s="84"/>
      <c r="BD111" s="84"/>
      <c r="BE111" s="84"/>
      <c r="BF111" s="84"/>
      <c r="BG111" s="84">
        <v>0</v>
      </c>
      <c r="BH111" s="84"/>
      <c r="BI111" s="84"/>
      <c r="BJ111" s="84"/>
      <c r="BK111" s="84"/>
      <c r="BL111" s="84"/>
      <c r="BM111" s="41"/>
      <c r="BN111" s="41"/>
      <c r="BO111" s="41"/>
      <c r="BP111" s="41"/>
      <c r="BQ111" s="41"/>
      <c r="BR111" s="41"/>
      <c r="BS111" s="41"/>
      <c r="BT111" s="41"/>
      <c r="BU111" s="41"/>
      <c r="BV111" s="41"/>
      <c r="BW111" s="41"/>
      <c r="BX111" s="41"/>
      <c r="BY111" s="41"/>
      <c r="BZ111" s="12"/>
      <c r="CA111" s="12"/>
      <c r="CB111" s="12"/>
      <c r="CC111" s="12"/>
      <c r="CD111" s="12"/>
      <c r="CE111" s="12"/>
      <c r="CF111" s="12"/>
    </row>
    <row r="112" spans="1:84" s="14" customFormat="1" ht="15">
      <c r="A112" s="47"/>
      <c r="B112" s="47"/>
      <c r="C112" s="47"/>
      <c r="D112" s="47"/>
      <c r="E112" s="47"/>
      <c r="F112" s="47"/>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9"/>
      <c r="AE112" s="49"/>
      <c r="AF112" s="49"/>
      <c r="AG112" s="49"/>
      <c r="AH112" s="49"/>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3" customFormat="1" ht="27.75" customHeight="1">
      <c r="A113" s="92" t="s">
        <v>133</v>
      </c>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33"/>
      <c r="BN113" s="33"/>
      <c r="BO113" s="33"/>
      <c r="BP113" s="33"/>
      <c r="BQ113" s="33"/>
      <c r="BR113" s="33"/>
      <c r="BS113" s="33"/>
      <c r="BT113" s="33"/>
      <c r="BU113" s="33"/>
      <c r="BV113" s="33"/>
      <c r="BW113" s="33"/>
      <c r="BX113" s="33"/>
      <c r="BY113" s="33"/>
    </row>
    <row r="114" spans="1:84" s="13" customFormat="1" ht="30" customHeight="1">
      <c r="A114" s="93" t="s">
        <v>372</v>
      </c>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33"/>
      <c r="BN114" s="33"/>
      <c r="BO114" s="33"/>
      <c r="BP114" s="33"/>
      <c r="BQ114" s="33"/>
      <c r="BR114" s="33"/>
      <c r="BS114" s="33"/>
      <c r="BT114" s="33"/>
      <c r="BU114" s="33"/>
      <c r="BV114" s="33"/>
      <c r="BW114" s="33"/>
      <c r="BX114" s="33"/>
      <c r="BY114" s="33"/>
    </row>
    <row r="115" spans="1:84" s="13" customFormat="1" ht="20.25" customHeight="1">
      <c r="A115" s="51"/>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33"/>
      <c r="BN115" s="33"/>
      <c r="BO115" s="33"/>
      <c r="BP115" s="33"/>
      <c r="BQ115" s="33"/>
      <c r="BR115" s="33"/>
      <c r="BS115" s="33"/>
      <c r="BT115" s="33"/>
      <c r="BU115" s="33"/>
      <c r="BV115" s="33"/>
      <c r="BW115" s="33"/>
      <c r="BX115" s="33"/>
      <c r="BY115" s="33"/>
    </row>
    <row r="116" spans="1:84" s="13" customFormat="1" ht="15.75">
      <c r="A116" s="194" t="s">
        <v>125</v>
      </c>
      <c r="B116" s="195"/>
      <c r="C116" s="195"/>
      <c r="D116" s="195"/>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5"/>
      <c r="AM116" s="51"/>
      <c r="AN116" s="52"/>
      <c r="AO116" s="52"/>
      <c r="AP116" s="52"/>
      <c r="AQ116" s="52"/>
      <c r="AR116" s="52"/>
      <c r="AS116" s="52"/>
      <c r="AT116" s="52"/>
      <c r="AU116" s="52"/>
      <c r="AV116" s="52"/>
      <c r="AW116" s="52"/>
      <c r="AX116" s="52"/>
      <c r="AY116" s="52"/>
      <c r="AZ116" s="52"/>
      <c r="BA116" s="52"/>
      <c r="BB116" s="52"/>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row>
    <row r="117" spans="1:84" s="13" customFormat="1" ht="15">
      <c r="A117" s="121" t="s">
        <v>373</v>
      </c>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33"/>
      <c r="BN117" s="33"/>
      <c r="BO117" s="33"/>
      <c r="BP117" s="33"/>
      <c r="BQ117" s="33"/>
      <c r="BR117" s="33"/>
      <c r="BS117" s="33"/>
      <c r="BT117" s="33"/>
      <c r="BU117" s="33"/>
      <c r="BV117" s="33"/>
      <c r="BW117" s="33"/>
      <c r="BX117" s="33"/>
      <c r="BY117" s="33"/>
    </row>
    <row r="118" spans="1:84" s="14" customFormat="1" ht="15">
      <c r="A118" s="128" t="s">
        <v>363</v>
      </c>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3" customFormat="1" ht="18.75" customHeight="1">
      <c r="A119" s="141" t="s">
        <v>5</v>
      </c>
      <c r="B119" s="197"/>
      <c r="C119" s="141" t="s">
        <v>20</v>
      </c>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3"/>
      <c r="AE119" s="143"/>
      <c r="AF119" s="143"/>
      <c r="AG119" s="143"/>
      <c r="AH119" s="144"/>
      <c r="AI119" s="123" t="s">
        <v>364</v>
      </c>
      <c r="AJ119" s="124"/>
      <c r="AK119" s="124"/>
      <c r="AL119" s="124"/>
      <c r="AM119" s="124"/>
      <c r="AN119" s="125"/>
      <c r="AO119" s="123" t="s">
        <v>365</v>
      </c>
      <c r="AP119" s="124"/>
      <c r="AQ119" s="124"/>
      <c r="AR119" s="124"/>
      <c r="AS119" s="124"/>
      <c r="AT119" s="125"/>
      <c r="AU119" s="123" t="s">
        <v>366</v>
      </c>
      <c r="AV119" s="124"/>
      <c r="AW119" s="124"/>
      <c r="AX119" s="124"/>
      <c r="AY119" s="124"/>
      <c r="AZ119" s="125"/>
      <c r="BA119" s="123" t="s">
        <v>367</v>
      </c>
      <c r="BB119" s="124"/>
      <c r="BC119" s="124"/>
      <c r="BD119" s="124"/>
      <c r="BE119" s="124"/>
      <c r="BF119" s="125"/>
      <c r="BG119" s="123" t="s">
        <v>368</v>
      </c>
      <c r="BH119" s="124"/>
      <c r="BI119" s="124"/>
      <c r="BJ119" s="124"/>
      <c r="BK119" s="124"/>
      <c r="BL119" s="125"/>
      <c r="BM119" s="33"/>
      <c r="BN119" s="33"/>
      <c r="BO119" s="33"/>
      <c r="BP119" s="33"/>
      <c r="BQ119" s="33"/>
      <c r="BR119" s="33"/>
      <c r="BS119" s="33"/>
      <c r="BT119" s="33"/>
      <c r="BU119" s="33"/>
      <c r="BV119" s="33"/>
      <c r="BW119" s="33"/>
      <c r="BX119" s="33"/>
      <c r="BY119" s="33"/>
    </row>
    <row r="120" spans="1:84" s="13" customFormat="1" ht="21.75" customHeight="1">
      <c r="A120" s="145"/>
      <c r="B120" s="198"/>
      <c r="C120" s="145"/>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7"/>
      <c r="AE120" s="147"/>
      <c r="AF120" s="147"/>
      <c r="AG120" s="147"/>
      <c r="AH120" s="148"/>
      <c r="AI120" s="181" t="s">
        <v>45</v>
      </c>
      <c r="AJ120" s="160"/>
      <c r="AK120" s="160"/>
      <c r="AL120" s="160"/>
      <c r="AM120" s="160"/>
      <c r="AN120" s="161"/>
      <c r="AO120" s="182" t="s">
        <v>46</v>
      </c>
      <c r="AP120" s="183"/>
      <c r="AQ120" s="183"/>
      <c r="AR120" s="183"/>
      <c r="AS120" s="183"/>
      <c r="AT120" s="184"/>
      <c r="AU120" s="159" t="s">
        <v>47</v>
      </c>
      <c r="AV120" s="160"/>
      <c r="AW120" s="160"/>
      <c r="AX120" s="160"/>
      <c r="AY120" s="160"/>
      <c r="AZ120" s="161"/>
      <c r="BA120" s="159" t="s">
        <v>47</v>
      </c>
      <c r="BB120" s="160"/>
      <c r="BC120" s="160"/>
      <c r="BD120" s="160"/>
      <c r="BE120" s="160"/>
      <c r="BF120" s="161"/>
      <c r="BG120" s="159" t="s">
        <v>47</v>
      </c>
      <c r="BH120" s="160"/>
      <c r="BI120" s="160"/>
      <c r="BJ120" s="160"/>
      <c r="BK120" s="160"/>
      <c r="BL120" s="161"/>
      <c r="BM120" s="33"/>
      <c r="BN120" s="33"/>
      <c r="BO120" s="33"/>
      <c r="BP120" s="33"/>
      <c r="BQ120" s="33"/>
      <c r="BR120" s="33"/>
      <c r="BS120" s="33"/>
      <c r="BT120" s="33"/>
      <c r="BU120" s="33"/>
      <c r="BV120" s="33"/>
      <c r="BW120" s="33"/>
      <c r="BX120" s="33"/>
      <c r="BY120" s="33"/>
    </row>
    <row r="121" spans="1:84" s="13" customFormat="1" ht="15">
      <c r="A121" s="178" t="s">
        <v>48</v>
      </c>
      <c r="B121" s="178"/>
      <c r="C121" s="178" t="s">
        <v>49</v>
      </c>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27"/>
      <c r="AE121" s="127"/>
      <c r="AF121" s="127"/>
      <c r="AG121" s="127"/>
      <c r="AH121" s="127"/>
      <c r="AI121" s="179">
        <v>3</v>
      </c>
      <c r="AJ121" s="127"/>
      <c r="AK121" s="127"/>
      <c r="AL121" s="127"/>
      <c r="AM121" s="127"/>
      <c r="AN121" s="127"/>
      <c r="AO121" s="180">
        <v>4</v>
      </c>
      <c r="AP121" s="83"/>
      <c r="AQ121" s="83"/>
      <c r="AR121" s="83"/>
      <c r="AS121" s="83"/>
      <c r="AT121" s="83"/>
      <c r="AU121" s="126">
        <v>5</v>
      </c>
      <c r="AV121" s="127"/>
      <c r="AW121" s="127"/>
      <c r="AX121" s="127"/>
      <c r="AY121" s="127"/>
      <c r="AZ121" s="127"/>
      <c r="BA121" s="126">
        <v>6</v>
      </c>
      <c r="BB121" s="127"/>
      <c r="BC121" s="127"/>
      <c r="BD121" s="127"/>
      <c r="BE121" s="127"/>
      <c r="BF121" s="127"/>
      <c r="BG121" s="126">
        <v>7</v>
      </c>
      <c r="BH121" s="127"/>
      <c r="BI121" s="127"/>
      <c r="BJ121" s="127"/>
      <c r="BK121" s="127"/>
      <c r="BL121" s="127"/>
      <c r="BM121" s="33"/>
      <c r="BN121" s="33"/>
      <c r="BO121" s="33"/>
      <c r="BP121" s="33"/>
      <c r="BQ121" s="33"/>
      <c r="BR121" s="33"/>
      <c r="BS121" s="33"/>
      <c r="BT121" s="33"/>
      <c r="BU121" s="33"/>
      <c r="BV121" s="33"/>
      <c r="BW121" s="33"/>
      <c r="BX121" s="33"/>
      <c r="BY121" s="33"/>
    </row>
    <row r="122" spans="1:84" s="13" customFormat="1" ht="15" hidden="1">
      <c r="A122" s="204" t="s">
        <v>126</v>
      </c>
      <c r="B122" s="204"/>
      <c r="C122" s="205" t="s">
        <v>127</v>
      </c>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c r="AA122" s="206"/>
      <c r="AB122" s="206"/>
      <c r="AC122" s="206"/>
      <c r="AD122" s="207"/>
      <c r="AE122" s="207"/>
      <c r="AF122" s="207"/>
      <c r="AG122" s="207"/>
      <c r="AH122" s="208"/>
      <c r="AI122" s="209" t="s">
        <v>128</v>
      </c>
      <c r="AJ122" s="203"/>
      <c r="AK122" s="203"/>
      <c r="AL122" s="203"/>
      <c r="AM122" s="203"/>
      <c r="AN122" s="203"/>
      <c r="AO122" s="210" t="s">
        <v>129</v>
      </c>
      <c r="AP122" s="211"/>
      <c r="AQ122" s="211"/>
      <c r="AR122" s="211"/>
      <c r="AS122" s="211"/>
      <c r="AT122" s="211"/>
      <c r="AU122" s="202" t="s">
        <v>130</v>
      </c>
      <c r="AV122" s="203"/>
      <c r="AW122" s="203"/>
      <c r="AX122" s="203"/>
      <c r="AY122" s="203"/>
      <c r="AZ122" s="203"/>
      <c r="BA122" s="202" t="s">
        <v>131</v>
      </c>
      <c r="BB122" s="203"/>
      <c r="BC122" s="203"/>
      <c r="BD122" s="203"/>
      <c r="BE122" s="203"/>
      <c r="BF122" s="203"/>
      <c r="BG122" s="202" t="s">
        <v>132</v>
      </c>
      <c r="BH122" s="203"/>
      <c r="BI122" s="203"/>
      <c r="BJ122" s="203"/>
      <c r="BK122" s="203"/>
      <c r="BL122" s="203"/>
      <c r="BM122" s="33"/>
      <c r="BN122" s="33"/>
      <c r="BO122" s="33"/>
      <c r="BP122" s="33"/>
      <c r="BQ122" s="33"/>
      <c r="BR122" s="33"/>
      <c r="BS122" s="33"/>
      <c r="BT122" s="33"/>
      <c r="BU122" s="33"/>
      <c r="BV122" s="33"/>
      <c r="BW122" s="33"/>
      <c r="BX122" s="33"/>
      <c r="BY122" s="33"/>
    </row>
    <row r="123" spans="1:84" s="13" customFormat="1" ht="15" customHeight="1">
      <c r="A123" s="284">
        <v>1</v>
      </c>
      <c r="B123" s="284"/>
      <c r="C123" s="289" t="s">
        <v>727</v>
      </c>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1"/>
      <c r="AI123" s="285">
        <v>26240</v>
      </c>
      <c r="AJ123" s="286"/>
      <c r="AK123" s="286"/>
      <c r="AL123" s="286"/>
      <c r="AM123" s="286"/>
      <c r="AN123" s="286"/>
      <c r="AO123" s="287">
        <v>100000</v>
      </c>
      <c r="AP123" s="288"/>
      <c r="AQ123" s="288"/>
      <c r="AR123" s="288"/>
      <c r="AS123" s="288"/>
      <c r="AT123" s="288"/>
      <c r="AU123" s="285">
        <v>10000</v>
      </c>
      <c r="AV123" s="286"/>
      <c r="AW123" s="286"/>
      <c r="AX123" s="286"/>
      <c r="AY123" s="286"/>
      <c r="AZ123" s="286"/>
      <c r="BA123" s="285">
        <v>160000</v>
      </c>
      <c r="BB123" s="286"/>
      <c r="BC123" s="286"/>
      <c r="BD123" s="286"/>
      <c r="BE123" s="286"/>
      <c r="BF123" s="286"/>
      <c r="BG123" s="285">
        <v>187206</v>
      </c>
      <c r="BH123" s="286"/>
      <c r="BI123" s="286"/>
      <c r="BJ123" s="286"/>
      <c r="BK123" s="286"/>
      <c r="BL123" s="286"/>
      <c r="CA123" s="13" t="s">
        <v>287</v>
      </c>
    </row>
    <row r="124" spans="1:84" s="13" customFormat="1" ht="15">
      <c r="A124" s="284" t="s">
        <v>250</v>
      </c>
      <c r="B124" s="284"/>
      <c r="C124" s="289" t="s">
        <v>4</v>
      </c>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1"/>
      <c r="AI124" s="285">
        <v>26240</v>
      </c>
      <c r="AJ124" s="286"/>
      <c r="AK124" s="286"/>
      <c r="AL124" s="286"/>
      <c r="AM124" s="286"/>
      <c r="AN124" s="286"/>
      <c r="AO124" s="287">
        <v>100000</v>
      </c>
      <c r="AP124" s="288"/>
      <c r="AQ124" s="288"/>
      <c r="AR124" s="288"/>
      <c r="AS124" s="288"/>
      <c r="AT124" s="288"/>
      <c r="AU124" s="285">
        <v>10000</v>
      </c>
      <c r="AV124" s="286"/>
      <c r="AW124" s="286"/>
      <c r="AX124" s="286"/>
      <c r="AY124" s="286"/>
      <c r="AZ124" s="286"/>
      <c r="BA124" s="285">
        <v>160000</v>
      </c>
      <c r="BB124" s="286"/>
      <c r="BC124" s="286"/>
      <c r="BD124" s="286"/>
      <c r="BE124" s="286"/>
      <c r="BF124" s="286"/>
      <c r="BG124" s="285">
        <v>187206</v>
      </c>
      <c r="BH124" s="286"/>
      <c r="BI124" s="286"/>
      <c r="BJ124" s="286"/>
      <c r="BK124" s="286"/>
      <c r="BL124" s="286"/>
    </row>
    <row r="125" spans="1:84" s="13" customFormat="1" ht="14.25" customHeight="1">
      <c r="A125" s="284" t="s">
        <v>250</v>
      </c>
      <c r="B125" s="284"/>
      <c r="C125" s="289" t="s">
        <v>42</v>
      </c>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1"/>
      <c r="AI125" s="285">
        <v>0</v>
      </c>
      <c r="AJ125" s="286"/>
      <c r="AK125" s="286"/>
      <c r="AL125" s="286"/>
      <c r="AM125" s="286"/>
      <c r="AN125" s="286"/>
      <c r="AO125" s="287">
        <v>0</v>
      </c>
      <c r="AP125" s="288"/>
      <c r="AQ125" s="288"/>
      <c r="AR125" s="288"/>
      <c r="AS125" s="288"/>
      <c r="AT125" s="288"/>
      <c r="AU125" s="285">
        <v>0</v>
      </c>
      <c r="AV125" s="286"/>
      <c r="AW125" s="286"/>
      <c r="AX125" s="286"/>
      <c r="AY125" s="286"/>
      <c r="AZ125" s="286"/>
      <c r="BA125" s="285">
        <v>0</v>
      </c>
      <c r="BB125" s="286"/>
      <c r="BC125" s="286"/>
      <c r="BD125" s="286"/>
      <c r="BE125" s="286"/>
      <c r="BF125" s="286"/>
      <c r="BG125" s="285">
        <v>0</v>
      </c>
      <c r="BH125" s="286"/>
      <c r="BI125" s="286"/>
      <c r="BJ125" s="286"/>
      <c r="BK125" s="286"/>
      <c r="BL125" s="286"/>
    </row>
    <row r="126" spans="1:84" s="13" customFormat="1" ht="14.25" customHeight="1">
      <c r="A126" s="284" t="s">
        <v>250</v>
      </c>
      <c r="B126" s="284"/>
      <c r="C126" s="289" t="s">
        <v>43</v>
      </c>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1"/>
      <c r="AI126" s="285">
        <v>0</v>
      </c>
      <c r="AJ126" s="286"/>
      <c r="AK126" s="286"/>
      <c r="AL126" s="286"/>
      <c r="AM126" s="286"/>
      <c r="AN126" s="286"/>
      <c r="AO126" s="287">
        <v>0</v>
      </c>
      <c r="AP126" s="288"/>
      <c r="AQ126" s="288"/>
      <c r="AR126" s="288"/>
      <c r="AS126" s="288"/>
      <c r="AT126" s="288"/>
      <c r="AU126" s="285">
        <v>0</v>
      </c>
      <c r="AV126" s="286"/>
      <c r="AW126" s="286"/>
      <c r="AX126" s="286"/>
      <c r="AY126" s="286"/>
      <c r="AZ126" s="286"/>
      <c r="BA126" s="285">
        <v>0</v>
      </c>
      <c r="BB126" s="286"/>
      <c r="BC126" s="286"/>
      <c r="BD126" s="286"/>
      <c r="BE126" s="286"/>
      <c r="BF126" s="286"/>
      <c r="BG126" s="285">
        <v>0</v>
      </c>
      <c r="BH126" s="286"/>
      <c r="BI126" s="286"/>
      <c r="BJ126" s="286"/>
      <c r="BK126" s="286"/>
      <c r="BL126" s="286"/>
    </row>
    <row r="127" spans="1:84" s="13" customFormat="1" ht="15" customHeight="1">
      <c r="A127" s="284">
        <v>2</v>
      </c>
      <c r="B127" s="284"/>
      <c r="C127" s="289" t="s">
        <v>728</v>
      </c>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c r="AI127" s="285">
        <v>0</v>
      </c>
      <c r="AJ127" s="286"/>
      <c r="AK127" s="286"/>
      <c r="AL127" s="286"/>
      <c r="AM127" s="286"/>
      <c r="AN127" s="286"/>
      <c r="AO127" s="287">
        <v>200000</v>
      </c>
      <c r="AP127" s="288"/>
      <c r="AQ127" s="288"/>
      <c r="AR127" s="288"/>
      <c r="AS127" s="288"/>
      <c r="AT127" s="288"/>
      <c r="AU127" s="285">
        <v>0</v>
      </c>
      <c r="AV127" s="286"/>
      <c r="AW127" s="286"/>
      <c r="AX127" s="286"/>
      <c r="AY127" s="286"/>
      <c r="AZ127" s="286"/>
      <c r="BA127" s="285">
        <v>0</v>
      </c>
      <c r="BB127" s="286"/>
      <c r="BC127" s="286"/>
      <c r="BD127" s="286"/>
      <c r="BE127" s="286"/>
      <c r="BF127" s="286"/>
      <c r="BG127" s="285">
        <v>0</v>
      </c>
      <c r="BH127" s="286"/>
      <c r="BI127" s="286"/>
      <c r="BJ127" s="286"/>
      <c r="BK127" s="286"/>
      <c r="BL127" s="286"/>
    </row>
    <row r="128" spans="1:84" s="13" customFormat="1" ht="15">
      <c r="A128" s="284" t="s">
        <v>250</v>
      </c>
      <c r="B128" s="284"/>
      <c r="C128" s="289" t="s">
        <v>4</v>
      </c>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c r="AI128" s="285">
        <v>0</v>
      </c>
      <c r="AJ128" s="286"/>
      <c r="AK128" s="286"/>
      <c r="AL128" s="286"/>
      <c r="AM128" s="286"/>
      <c r="AN128" s="286"/>
      <c r="AO128" s="287">
        <v>0</v>
      </c>
      <c r="AP128" s="288"/>
      <c r="AQ128" s="288"/>
      <c r="AR128" s="288"/>
      <c r="AS128" s="288"/>
      <c r="AT128" s="288"/>
      <c r="AU128" s="285">
        <v>0</v>
      </c>
      <c r="AV128" s="286"/>
      <c r="AW128" s="286"/>
      <c r="AX128" s="286"/>
      <c r="AY128" s="286"/>
      <c r="AZ128" s="286"/>
      <c r="BA128" s="285">
        <v>0</v>
      </c>
      <c r="BB128" s="286"/>
      <c r="BC128" s="286"/>
      <c r="BD128" s="286"/>
      <c r="BE128" s="286"/>
      <c r="BF128" s="286"/>
      <c r="BG128" s="285">
        <v>0</v>
      </c>
      <c r="BH128" s="286"/>
      <c r="BI128" s="286"/>
      <c r="BJ128" s="286"/>
      <c r="BK128" s="286"/>
      <c r="BL128" s="286"/>
    </row>
    <row r="129" spans="1:77" s="13" customFormat="1" ht="14.25" customHeight="1">
      <c r="A129" s="284" t="s">
        <v>250</v>
      </c>
      <c r="B129" s="284"/>
      <c r="C129" s="289" t="s">
        <v>42</v>
      </c>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1"/>
      <c r="AI129" s="285">
        <v>0</v>
      </c>
      <c r="AJ129" s="286"/>
      <c r="AK129" s="286"/>
      <c r="AL129" s="286"/>
      <c r="AM129" s="286"/>
      <c r="AN129" s="286"/>
      <c r="AO129" s="287">
        <v>200000</v>
      </c>
      <c r="AP129" s="288"/>
      <c r="AQ129" s="288"/>
      <c r="AR129" s="288"/>
      <c r="AS129" s="288"/>
      <c r="AT129" s="288"/>
      <c r="AU129" s="285">
        <v>0</v>
      </c>
      <c r="AV129" s="286"/>
      <c r="AW129" s="286"/>
      <c r="AX129" s="286"/>
      <c r="AY129" s="286"/>
      <c r="AZ129" s="286"/>
      <c r="BA129" s="285">
        <v>0</v>
      </c>
      <c r="BB129" s="286"/>
      <c r="BC129" s="286"/>
      <c r="BD129" s="286"/>
      <c r="BE129" s="286"/>
      <c r="BF129" s="286"/>
      <c r="BG129" s="285">
        <v>0</v>
      </c>
      <c r="BH129" s="286"/>
      <c r="BI129" s="286"/>
      <c r="BJ129" s="286"/>
      <c r="BK129" s="286"/>
      <c r="BL129" s="286"/>
    </row>
    <row r="130" spans="1:77" s="13" customFormat="1" ht="14.25" customHeight="1">
      <c r="A130" s="284" t="s">
        <v>250</v>
      </c>
      <c r="B130" s="284"/>
      <c r="C130" s="289" t="s">
        <v>43</v>
      </c>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1"/>
      <c r="AI130" s="285">
        <v>0</v>
      </c>
      <c r="AJ130" s="286"/>
      <c r="AK130" s="286"/>
      <c r="AL130" s="286"/>
      <c r="AM130" s="286"/>
      <c r="AN130" s="286"/>
      <c r="AO130" s="287">
        <v>200000</v>
      </c>
      <c r="AP130" s="288"/>
      <c r="AQ130" s="288"/>
      <c r="AR130" s="288"/>
      <c r="AS130" s="288"/>
      <c r="AT130" s="288"/>
      <c r="AU130" s="285">
        <v>0</v>
      </c>
      <c r="AV130" s="286"/>
      <c r="AW130" s="286"/>
      <c r="AX130" s="286"/>
      <c r="AY130" s="286"/>
      <c r="AZ130" s="286"/>
      <c r="BA130" s="285">
        <v>0</v>
      </c>
      <c r="BB130" s="286"/>
      <c r="BC130" s="286"/>
      <c r="BD130" s="286"/>
      <c r="BE130" s="286"/>
      <c r="BF130" s="286"/>
      <c r="BG130" s="285">
        <v>0</v>
      </c>
      <c r="BH130" s="286"/>
      <c r="BI130" s="286"/>
      <c r="BJ130" s="286"/>
      <c r="BK130" s="286"/>
      <c r="BL130" s="286"/>
    </row>
    <row r="131" spans="1:77" s="13" customFormat="1" ht="15" customHeight="1">
      <c r="A131" s="284">
        <v>3</v>
      </c>
      <c r="B131" s="284"/>
      <c r="C131" s="289" t="s">
        <v>729</v>
      </c>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1"/>
      <c r="AI131" s="285">
        <v>0</v>
      </c>
      <c r="AJ131" s="286"/>
      <c r="AK131" s="286"/>
      <c r="AL131" s="286"/>
      <c r="AM131" s="286"/>
      <c r="AN131" s="286"/>
      <c r="AO131" s="287">
        <v>0</v>
      </c>
      <c r="AP131" s="288"/>
      <c r="AQ131" s="288"/>
      <c r="AR131" s="288"/>
      <c r="AS131" s="288"/>
      <c r="AT131" s="288"/>
      <c r="AU131" s="285">
        <v>0</v>
      </c>
      <c r="AV131" s="286"/>
      <c r="AW131" s="286"/>
      <c r="AX131" s="286"/>
      <c r="AY131" s="286"/>
      <c r="AZ131" s="286"/>
      <c r="BA131" s="285">
        <v>0</v>
      </c>
      <c r="BB131" s="286"/>
      <c r="BC131" s="286"/>
      <c r="BD131" s="286"/>
      <c r="BE131" s="286"/>
      <c r="BF131" s="286"/>
      <c r="BG131" s="285">
        <v>250000</v>
      </c>
      <c r="BH131" s="286"/>
      <c r="BI131" s="286"/>
      <c r="BJ131" s="286"/>
      <c r="BK131" s="286"/>
      <c r="BL131" s="286"/>
    </row>
    <row r="132" spans="1:77" s="13" customFormat="1" ht="15">
      <c r="A132" s="284" t="s">
        <v>250</v>
      </c>
      <c r="B132" s="284"/>
      <c r="C132" s="289" t="s">
        <v>4</v>
      </c>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1"/>
      <c r="AI132" s="285">
        <v>0</v>
      </c>
      <c r="AJ132" s="286"/>
      <c r="AK132" s="286"/>
      <c r="AL132" s="286"/>
      <c r="AM132" s="286"/>
      <c r="AN132" s="286"/>
      <c r="AO132" s="287">
        <v>0</v>
      </c>
      <c r="AP132" s="288"/>
      <c r="AQ132" s="288"/>
      <c r="AR132" s="288"/>
      <c r="AS132" s="288"/>
      <c r="AT132" s="288"/>
      <c r="AU132" s="285">
        <v>0</v>
      </c>
      <c r="AV132" s="286"/>
      <c r="AW132" s="286"/>
      <c r="AX132" s="286"/>
      <c r="AY132" s="286"/>
      <c r="AZ132" s="286"/>
      <c r="BA132" s="285">
        <v>0</v>
      </c>
      <c r="BB132" s="286"/>
      <c r="BC132" s="286"/>
      <c r="BD132" s="286"/>
      <c r="BE132" s="286"/>
      <c r="BF132" s="286"/>
      <c r="BG132" s="285">
        <v>0</v>
      </c>
      <c r="BH132" s="286"/>
      <c r="BI132" s="286"/>
      <c r="BJ132" s="286"/>
      <c r="BK132" s="286"/>
      <c r="BL132" s="286"/>
    </row>
    <row r="133" spans="1:77" s="13" customFormat="1" ht="14.25" customHeight="1">
      <c r="A133" s="284" t="s">
        <v>250</v>
      </c>
      <c r="B133" s="284"/>
      <c r="C133" s="289" t="s">
        <v>42</v>
      </c>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1"/>
      <c r="AI133" s="285">
        <v>0</v>
      </c>
      <c r="AJ133" s="286"/>
      <c r="AK133" s="286"/>
      <c r="AL133" s="286"/>
      <c r="AM133" s="286"/>
      <c r="AN133" s="286"/>
      <c r="AO133" s="287">
        <v>0</v>
      </c>
      <c r="AP133" s="288"/>
      <c r="AQ133" s="288"/>
      <c r="AR133" s="288"/>
      <c r="AS133" s="288"/>
      <c r="AT133" s="288"/>
      <c r="AU133" s="285">
        <v>0</v>
      </c>
      <c r="AV133" s="286"/>
      <c r="AW133" s="286"/>
      <c r="AX133" s="286"/>
      <c r="AY133" s="286"/>
      <c r="AZ133" s="286"/>
      <c r="BA133" s="285">
        <v>0</v>
      </c>
      <c r="BB133" s="286"/>
      <c r="BC133" s="286"/>
      <c r="BD133" s="286"/>
      <c r="BE133" s="286"/>
      <c r="BF133" s="286"/>
      <c r="BG133" s="285">
        <v>250000</v>
      </c>
      <c r="BH133" s="286"/>
      <c r="BI133" s="286"/>
      <c r="BJ133" s="286"/>
      <c r="BK133" s="286"/>
      <c r="BL133" s="286"/>
    </row>
    <row r="134" spans="1:77" s="13" customFormat="1" ht="14.25" customHeight="1">
      <c r="A134" s="284" t="s">
        <v>250</v>
      </c>
      <c r="B134" s="284"/>
      <c r="C134" s="289" t="s">
        <v>43</v>
      </c>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1"/>
      <c r="AI134" s="285">
        <v>0</v>
      </c>
      <c r="AJ134" s="286"/>
      <c r="AK134" s="286"/>
      <c r="AL134" s="286"/>
      <c r="AM134" s="286"/>
      <c r="AN134" s="286"/>
      <c r="AO134" s="287">
        <v>0</v>
      </c>
      <c r="AP134" s="288"/>
      <c r="AQ134" s="288"/>
      <c r="AR134" s="288"/>
      <c r="AS134" s="288"/>
      <c r="AT134" s="288"/>
      <c r="AU134" s="285">
        <v>0</v>
      </c>
      <c r="AV134" s="286"/>
      <c r="AW134" s="286"/>
      <c r="AX134" s="286"/>
      <c r="AY134" s="286"/>
      <c r="AZ134" s="286"/>
      <c r="BA134" s="285">
        <v>0</v>
      </c>
      <c r="BB134" s="286"/>
      <c r="BC134" s="286"/>
      <c r="BD134" s="286"/>
      <c r="BE134" s="286"/>
      <c r="BF134" s="286"/>
      <c r="BG134" s="285">
        <v>250000</v>
      </c>
      <c r="BH134" s="286"/>
      <c r="BI134" s="286"/>
      <c r="BJ134" s="286"/>
      <c r="BK134" s="286"/>
      <c r="BL134" s="286"/>
    </row>
    <row r="135" spans="1:77" s="13" customFormat="1" ht="15">
      <c r="A135" s="117" t="s">
        <v>50</v>
      </c>
      <c r="B135" s="117"/>
      <c r="C135" s="171" t="s">
        <v>41</v>
      </c>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18"/>
      <c r="AE135" s="118"/>
      <c r="AF135" s="118"/>
      <c r="AG135" s="118"/>
      <c r="AH135" s="118"/>
      <c r="AI135" s="84">
        <v>26240</v>
      </c>
      <c r="AJ135" s="84"/>
      <c r="AK135" s="84"/>
      <c r="AL135" s="84"/>
      <c r="AM135" s="84"/>
      <c r="AN135" s="84"/>
      <c r="AO135" s="84">
        <v>300000</v>
      </c>
      <c r="AP135" s="84"/>
      <c r="AQ135" s="84"/>
      <c r="AR135" s="84"/>
      <c r="AS135" s="84"/>
      <c r="AT135" s="84"/>
      <c r="AU135" s="84">
        <v>10000</v>
      </c>
      <c r="AV135" s="84"/>
      <c r="AW135" s="84"/>
      <c r="AX135" s="84"/>
      <c r="AY135" s="84"/>
      <c r="AZ135" s="84"/>
      <c r="BA135" s="84">
        <v>160000</v>
      </c>
      <c r="BB135" s="84"/>
      <c r="BC135" s="84"/>
      <c r="BD135" s="84"/>
      <c r="BE135" s="84"/>
      <c r="BF135" s="84"/>
      <c r="BG135" s="84">
        <v>437206</v>
      </c>
      <c r="BH135" s="84"/>
      <c r="BI135" s="84"/>
      <c r="BJ135" s="84"/>
      <c r="BK135" s="84"/>
      <c r="BL135" s="84"/>
      <c r="BM135" s="33"/>
      <c r="BN135" s="33"/>
      <c r="BO135" s="33"/>
      <c r="BP135" s="33"/>
      <c r="BQ135" s="33"/>
      <c r="BR135" s="33"/>
      <c r="BS135" s="33"/>
      <c r="BT135" s="33"/>
      <c r="BU135" s="33"/>
      <c r="BV135" s="33"/>
      <c r="BW135" s="33"/>
      <c r="BX135" s="33"/>
      <c r="BY135" s="33"/>
    </row>
    <row r="136" spans="1:77" s="13" customFormat="1" ht="15">
      <c r="A136" s="117" t="s">
        <v>50</v>
      </c>
      <c r="B136" s="117"/>
      <c r="C136" s="171" t="s">
        <v>4</v>
      </c>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18"/>
      <c r="AE136" s="118"/>
      <c r="AF136" s="118"/>
      <c r="AG136" s="118"/>
      <c r="AH136" s="118"/>
      <c r="AI136" s="84">
        <v>26240</v>
      </c>
      <c r="AJ136" s="84"/>
      <c r="AK136" s="84"/>
      <c r="AL136" s="84"/>
      <c r="AM136" s="84"/>
      <c r="AN136" s="84"/>
      <c r="AO136" s="84">
        <v>100000</v>
      </c>
      <c r="AP136" s="84"/>
      <c r="AQ136" s="84"/>
      <c r="AR136" s="84"/>
      <c r="AS136" s="84"/>
      <c r="AT136" s="84"/>
      <c r="AU136" s="84">
        <v>10000</v>
      </c>
      <c r="AV136" s="84"/>
      <c r="AW136" s="84"/>
      <c r="AX136" s="84"/>
      <c r="AY136" s="84"/>
      <c r="AZ136" s="84"/>
      <c r="BA136" s="84">
        <v>160000</v>
      </c>
      <c r="BB136" s="84"/>
      <c r="BC136" s="84"/>
      <c r="BD136" s="84"/>
      <c r="BE136" s="84"/>
      <c r="BF136" s="84"/>
      <c r="BG136" s="84">
        <v>187206</v>
      </c>
      <c r="BH136" s="84"/>
      <c r="BI136" s="84"/>
      <c r="BJ136" s="84"/>
      <c r="BK136" s="84"/>
      <c r="BL136" s="84"/>
      <c r="BM136" s="33"/>
      <c r="BN136" s="33"/>
      <c r="BO136" s="33"/>
      <c r="BP136" s="33"/>
      <c r="BQ136" s="33"/>
      <c r="BR136" s="33"/>
      <c r="BS136" s="33"/>
      <c r="BT136" s="33"/>
      <c r="BU136" s="33"/>
      <c r="BV136" s="33"/>
      <c r="BW136" s="33"/>
      <c r="BX136" s="33"/>
      <c r="BY136" s="33"/>
    </row>
    <row r="137" spans="1:77" s="13" customFormat="1" ht="15">
      <c r="A137" s="117" t="s">
        <v>50</v>
      </c>
      <c r="B137" s="117"/>
      <c r="C137" s="215" t="s">
        <v>42</v>
      </c>
      <c r="D137" s="215"/>
      <c r="E137" s="215"/>
      <c r="F137" s="215"/>
      <c r="G137" s="215"/>
      <c r="H137" s="215"/>
      <c r="I137" s="215"/>
      <c r="J137" s="215"/>
      <c r="K137" s="215"/>
      <c r="L137" s="215"/>
      <c r="M137" s="215"/>
      <c r="N137" s="215"/>
      <c r="O137" s="215"/>
      <c r="P137" s="215"/>
      <c r="Q137" s="215"/>
      <c r="R137" s="215"/>
      <c r="S137" s="215"/>
      <c r="T137" s="215"/>
      <c r="U137" s="215"/>
      <c r="V137" s="215"/>
      <c r="W137" s="215"/>
      <c r="X137" s="215"/>
      <c r="Y137" s="215"/>
      <c r="Z137" s="215"/>
      <c r="AA137" s="215"/>
      <c r="AB137" s="215"/>
      <c r="AC137" s="215"/>
      <c r="AD137" s="118"/>
      <c r="AE137" s="118"/>
      <c r="AF137" s="118"/>
      <c r="AG137" s="118"/>
      <c r="AH137" s="118"/>
      <c r="AI137" s="84">
        <v>0</v>
      </c>
      <c r="AJ137" s="84"/>
      <c r="AK137" s="84"/>
      <c r="AL137" s="84"/>
      <c r="AM137" s="84"/>
      <c r="AN137" s="84"/>
      <c r="AO137" s="84">
        <v>200000</v>
      </c>
      <c r="AP137" s="84"/>
      <c r="AQ137" s="84"/>
      <c r="AR137" s="84"/>
      <c r="AS137" s="84"/>
      <c r="AT137" s="84"/>
      <c r="AU137" s="84">
        <v>0</v>
      </c>
      <c r="AV137" s="84"/>
      <c r="AW137" s="84"/>
      <c r="AX137" s="84"/>
      <c r="AY137" s="84"/>
      <c r="AZ137" s="84"/>
      <c r="BA137" s="84">
        <v>0</v>
      </c>
      <c r="BB137" s="84"/>
      <c r="BC137" s="84"/>
      <c r="BD137" s="84"/>
      <c r="BE137" s="84"/>
      <c r="BF137" s="84"/>
      <c r="BG137" s="84">
        <v>250000</v>
      </c>
      <c r="BH137" s="84"/>
      <c r="BI137" s="84"/>
      <c r="BJ137" s="84"/>
      <c r="BK137" s="84"/>
      <c r="BL137" s="84"/>
      <c r="BM137" s="33"/>
      <c r="BN137" s="33"/>
      <c r="BO137" s="33"/>
      <c r="BP137" s="33"/>
      <c r="BQ137" s="33"/>
      <c r="BR137" s="33"/>
      <c r="BS137" s="33"/>
      <c r="BT137" s="33"/>
      <c r="BU137" s="33"/>
      <c r="BV137" s="33"/>
      <c r="BW137" s="33"/>
      <c r="BX137" s="33"/>
      <c r="BY137" s="33"/>
    </row>
    <row r="138" spans="1:77" s="13" customFormat="1" ht="15">
      <c r="A138" s="117" t="s">
        <v>50</v>
      </c>
      <c r="B138" s="117"/>
      <c r="C138" s="171" t="s">
        <v>43</v>
      </c>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18"/>
      <c r="AE138" s="118"/>
      <c r="AF138" s="118"/>
      <c r="AG138" s="118"/>
      <c r="AH138" s="118"/>
      <c r="AI138" s="84">
        <v>0</v>
      </c>
      <c r="AJ138" s="84"/>
      <c r="AK138" s="84"/>
      <c r="AL138" s="84"/>
      <c r="AM138" s="84"/>
      <c r="AN138" s="84"/>
      <c r="AO138" s="84">
        <v>200000</v>
      </c>
      <c r="AP138" s="84"/>
      <c r="AQ138" s="84"/>
      <c r="AR138" s="84"/>
      <c r="AS138" s="84"/>
      <c r="AT138" s="84"/>
      <c r="AU138" s="84">
        <v>0</v>
      </c>
      <c r="AV138" s="84"/>
      <c r="AW138" s="84"/>
      <c r="AX138" s="84"/>
      <c r="AY138" s="84"/>
      <c r="AZ138" s="84"/>
      <c r="BA138" s="84">
        <v>0</v>
      </c>
      <c r="BB138" s="84"/>
      <c r="BC138" s="84"/>
      <c r="BD138" s="84"/>
      <c r="BE138" s="84"/>
      <c r="BF138" s="84"/>
      <c r="BG138" s="84">
        <v>250000</v>
      </c>
      <c r="BH138" s="84"/>
      <c r="BI138" s="84"/>
      <c r="BJ138" s="84"/>
      <c r="BK138" s="84"/>
      <c r="BL138" s="84"/>
      <c r="BM138" s="33"/>
      <c r="BN138" s="33"/>
      <c r="BO138" s="33"/>
      <c r="BP138" s="33"/>
      <c r="BQ138" s="33"/>
      <c r="BR138" s="33"/>
      <c r="BS138" s="33"/>
      <c r="BT138" s="33"/>
      <c r="BU138" s="33"/>
      <c r="BV138" s="33"/>
      <c r="BW138" s="33"/>
      <c r="BX138" s="33"/>
      <c r="BY138" s="33"/>
    </row>
    <row r="139" spans="1:77" s="13" customFormat="1" ht="15">
      <c r="A139" s="53"/>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3"/>
      <c r="BN139" s="33"/>
      <c r="BO139" s="33"/>
      <c r="BP139" s="33"/>
      <c r="BQ139" s="33"/>
      <c r="BR139" s="33"/>
      <c r="BS139" s="33"/>
      <c r="BT139" s="33"/>
      <c r="BU139" s="33"/>
      <c r="BV139" s="33"/>
      <c r="BW139" s="33"/>
      <c r="BX139" s="33"/>
      <c r="BY139" s="33"/>
    </row>
    <row r="140" spans="1:77" s="13" customFormat="1" ht="30" customHeight="1">
      <c r="A140" s="92" t="s">
        <v>134</v>
      </c>
      <c r="B140" s="222"/>
      <c r="C140" s="222"/>
      <c r="D140" s="222"/>
      <c r="E140" s="222"/>
      <c r="F140" s="222"/>
      <c r="G140" s="222"/>
      <c r="H140" s="222"/>
      <c r="I140" s="222"/>
      <c r="J140" s="222"/>
      <c r="K140" s="222"/>
      <c r="L140" s="222"/>
      <c r="M140" s="222"/>
      <c r="N140" s="222"/>
      <c r="O140" s="222"/>
      <c r="P140" s="222"/>
      <c r="Q140" s="222"/>
      <c r="R140" s="222"/>
      <c r="S140" s="222"/>
      <c r="T140" s="222"/>
      <c r="U140" s="222"/>
      <c r="V140" s="222"/>
      <c r="W140" s="222"/>
      <c r="X140" s="222"/>
      <c r="Y140" s="222"/>
      <c r="Z140" s="222"/>
      <c r="AA140" s="222"/>
      <c r="AB140" s="222"/>
      <c r="AC140" s="222"/>
      <c r="AD140" s="222"/>
      <c r="AE140" s="222"/>
      <c r="AF140" s="222"/>
      <c r="AG140" s="222"/>
      <c r="AH140" s="222"/>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c r="BJ140" s="223"/>
      <c r="BK140" s="223"/>
      <c r="BL140" s="223"/>
      <c r="BM140" s="33"/>
      <c r="BN140" s="33"/>
      <c r="BO140" s="33"/>
      <c r="BP140" s="33"/>
      <c r="BQ140" s="33"/>
      <c r="BR140" s="33"/>
      <c r="BS140" s="33"/>
      <c r="BT140" s="33"/>
      <c r="BU140" s="33"/>
      <c r="BV140" s="33"/>
      <c r="BW140" s="33"/>
      <c r="BX140" s="33"/>
      <c r="BY140" s="33"/>
    </row>
    <row r="141" spans="1:77" s="13" customFormat="1" ht="30" customHeight="1">
      <c r="A141" s="93" t="s">
        <v>745</v>
      </c>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c r="BJ141" s="93"/>
      <c r="BK141" s="93"/>
      <c r="BL141" s="93"/>
      <c r="BM141" s="33"/>
      <c r="BN141" s="33"/>
      <c r="BO141" s="33"/>
      <c r="BP141" s="33"/>
      <c r="BQ141" s="33"/>
      <c r="BR141" s="33"/>
      <c r="BS141" s="33"/>
      <c r="BT141" s="33"/>
      <c r="BU141" s="33"/>
      <c r="BV141" s="33"/>
      <c r="BW141" s="33"/>
      <c r="BX141" s="33"/>
      <c r="BY141" s="33"/>
    </row>
    <row r="142" spans="1:77" s="13" customFormat="1" ht="15.75">
      <c r="A142" s="51"/>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c r="BM142" s="33"/>
      <c r="BN142" s="33"/>
      <c r="BO142" s="33"/>
      <c r="BP142" s="33"/>
      <c r="BQ142" s="33"/>
      <c r="BR142" s="33"/>
      <c r="BS142" s="33"/>
      <c r="BT142" s="33"/>
      <c r="BU142" s="33"/>
      <c r="BV142" s="33"/>
      <c r="BW142" s="33"/>
      <c r="BX142" s="33"/>
      <c r="BY142" s="33"/>
    </row>
    <row r="143" spans="1:77" ht="14.25" customHeight="1">
      <c r="A143" s="86" t="s">
        <v>23</v>
      </c>
      <c r="B143" s="86"/>
      <c r="C143" s="86"/>
      <c r="D143" s="86"/>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24"/>
      <c r="BN143" s="24"/>
      <c r="BO143" s="24"/>
      <c r="BP143" s="24"/>
      <c r="BQ143" s="24"/>
      <c r="BR143" s="24"/>
      <c r="BS143" s="24"/>
      <c r="BT143" s="24"/>
      <c r="BU143" s="24"/>
      <c r="BV143" s="24"/>
      <c r="BW143" s="24"/>
      <c r="BX143" s="24"/>
      <c r="BY143" s="24"/>
    </row>
    <row r="144" spans="1:77" ht="14.25" customHeight="1">
      <c r="A144" s="86" t="s">
        <v>375</v>
      </c>
      <c r="B144" s="86"/>
      <c r="C144" s="86"/>
      <c r="D144" s="86"/>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24"/>
      <c r="BN144" s="24"/>
      <c r="BO144" s="24"/>
      <c r="BP144" s="24"/>
      <c r="BQ144" s="24"/>
      <c r="BR144" s="24"/>
      <c r="BS144" s="24"/>
      <c r="BT144" s="24"/>
      <c r="BU144" s="24"/>
      <c r="BV144" s="24"/>
      <c r="BW144" s="24"/>
      <c r="BX144" s="24"/>
      <c r="BY144" s="24"/>
    </row>
    <row r="145" spans="1:79" ht="23.1" customHeight="1">
      <c r="A145" s="82" t="s">
        <v>5</v>
      </c>
      <c r="B145" s="82"/>
      <c r="C145" s="82"/>
      <c r="D145" s="82" t="s">
        <v>8</v>
      </c>
      <c r="E145" s="82"/>
      <c r="F145" s="82"/>
      <c r="G145" s="82"/>
      <c r="H145" s="82"/>
      <c r="I145" s="82"/>
      <c r="J145" s="82"/>
      <c r="K145" s="82"/>
      <c r="L145" s="82"/>
      <c r="M145" s="82"/>
      <c r="N145" s="82"/>
      <c r="O145" s="82"/>
      <c r="P145" s="82"/>
      <c r="Q145" s="82" t="s">
        <v>7</v>
      </c>
      <c r="R145" s="82"/>
      <c r="S145" s="82"/>
      <c r="T145" s="82"/>
      <c r="U145" s="82"/>
      <c r="V145" s="82" t="s">
        <v>6</v>
      </c>
      <c r="W145" s="82"/>
      <c r="X145" s="82"/>
      <c r="Y145" s="82"/>
      <c r="Z145" s="82"/>
      <c r="AA145" s="82"/>
      <c r="AB145" s="82"/>
      <c r="AC145" s="82"/>
      <c r="AD145" s="82"/>
      <c r="AE145" s="82"/>
      <c r="AF145" s="82" t="s">
        <v>376</v>
      </c>
      <c r="AG145" s="82"/>
      <c r="AH145" s="82"/>
      <c r="AI145" s="82"/>
      <c r="AJ145" s="82"/>
      <c r="AK145" s="82"/>
      <c r="AL145" s="82"/>
      <c r="AM145" s="82"/>
      <c r="AN145" s="82"/>
      <c r="AO145" s="82"/>
      <c r="AP145" s="82"/>
      <c r="AQ145" s="82"/>
      <c r="AR145" s="82"/>
      <c r="AS145" s="82"/>
      <c r="AT145" s="82"/>
      <c r="AU145" s="82" t="s">
        <v>377</v>
      </c>
      <c r="AV145" s="82"/>
      <c r="AW145" s="82"/>
      <c r="AX145" s="82"/>
      <c r="AY145" s="82"/>
      <c r="AZ145" s="82"/>
      <c r="BA145" s="82"/>
      <c r="BB145" s="82"/>
      <c r="BC145" s="82"/>
      <c r="BD145" s="82"/>
      <c r="BE145" s="82"/>
      <c r="BF145" s="82"/>
      <c r="BG145" s="82"/>
      <c r="BH145" s="82"/>
      <c r="BI145" s="82"/>
      <c r="BJ145" s="5"/>
      <c r="BK145" s="5"/>
      <c r="BL145" s="5"/>
      <c r="BM145" s="5"/>
      <c r="BN145" s="5"/>
      <c r="BO145" s="5"/>
      <c r="BP145" s="5"/>
      <c r="BQ145" s="5"/>
      <c r="BR145" s="5"/>
      <c r="BS145" s="5"/>
      <c r="BT145" s="5"/>
      <c r="BU145" s="5"/>
      <c r="BV145" s="5"/>
      <c r="BW145" s="5"/>
      <c r="BX145" s="5"/>
      <c r="BY145" s="24"/>
    </row>
    <row r="146" spans="1:79" ht="32.25" customHeight="1">
      <c r="A146" s="82"/>
      <c r="B146" s="82"/>
      <c r="C146" s="82"/>
      <c r="D146" s="82"/>
      <c r="E146" s="82"/>
      <c r="F146" s="82"/>
      <c r="G146" s="82"/>
      <c r="H146" s="82"/>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t="s">
        <v>4</v>
      </c>
      <c r="AG146" s="82"/>
      <c r="AH146" s="82"/>
      <c r="AI146" s="82"/>
      <c r="AJ146" s="82"/>
      <c r="AK146" s="82" t="s">
        <v>3</v>
      </c>
      <c r="AL146" s="82"/>
      <c r="AM146" s="82"/>
      <c r="AN146" s="82"/>
      <c r="AO146" s="82"/>
      <c r="AP146" s="82" t="s">
        <v>378</v>
      </c>
      <c r="AQ146" s="82"/>
      <c r="AR146" s="82"/>
      <c r="AS146" s="82"/>
      <c r="AT146" s="82"/>
      <c r="AU146" s="82" t="s">
        <v>4</v>
      </c>
      <c r="AV146" s="82"/>
      <c r="AW146" s="82"/>
      <c r="AX146" s="82"/>
      <c r="AY146" s="82"/>
      <c r="AZ146" s="82" t="s">
        <v>3</v>
      </c>
      <c r="BA146" s="82"/>
      <c r="BB146" s="82"/>
      <c r="BC146" s="82"/>
      <c r="BD146" s="82"/>
      <c r="BE146" s="82" t="s">
        <v>379</v>
      </c>
      <c r="BF146" s="82"/>
      <c r="BG146" s="82"/>
      <c r="BH146" s="82"/>
      <c r="BI146" s="82"/>
      <c r="BJ146" s="5"/>
      <c r="BK146" s="5"/>
      <c r="BL146" s="5"/>
      <c r="BM146" s="5"/>
      <c r="BN146" s="5"/>
      <c r="BO146" s="5"/>
      <c r="BP146" s="5"/>
      <c r="BQ146" s="5"/>
      <c r="BR146" s="5"/>
      <c r="BS146" s="5"/>
      <c r="BT146" s="5"/>
      <c r="BU146" s="5"/>
      <c r="BV146" s="5"/>
      <c r="BW146" s="5"/>
      <c r="BX146" s="5"/>
      <c r="BY146" s="24"/>
    </row>
    <row r="147" spans="1:79" ht="15" customHeight="1">
      <c r="A147" s="83">
        <v>1</v>
      </c>
      <c r="B147" s="83"/>
      <c r="C147" s="83"/>
      <c r="D147" s="83">
        <v>2</v>
      </c>
      <c r="E147" s="83"/>
      <c r="F147" s="83"/>
      <c r="G147" s="83"/>
      <c r="H147" s="83"/>
      <c r="I147" s="83"/>
      <c r="J147" s="83"/>
      <c r="K147" s="83"/>
      <c r="L147" s="83"/>
      <c r="M147" s="83"/>
      <c r="N147" s="83"/>
      <c r="O147" s="83"/>
      <c r="P147" s="83"/>
      <c r="Q147" s="83">
        <v>3</v>
      </c>
      <c r="R147" s="83"/>
      <c r="S147" s="83"/>
      <c r="T147" s="83"/>
      <c r="U147" s="83"/>
      <c r="V147" s="83">
        <v>4</v>
      </c>
      <c r="W147" s="83"/>
      <c r="X147" s="83"/>
      <c r="Y147" s="83"/>
      <c r="Z147" s="83"/>
      <c r="AA147" s="83"/>
      <c r="AB147" s="83"/>
      <c r="AC147" s="83"/>
      <c r="AD147" s="83"/>
      <c r="AE147" s="83"/>
      <c r="AF147" s="83">
        <v>5</v>
      </c>
      <c r="AG147" s="83"/>
      <c r="AH147" s="83"/>
      <c r="AI147" s="83"/>
      <c r="AJ147" s="83"/>
      <c r="AK147" s="83">
        <v>6</v>
      </c>
      <c r="AL147" s="83"/>
      <c r="AM147" s="83"/>
      <c r="AN147" s="83"/>
      <c r="AO147" s="83"/>
      <c r="AP147" s="83">
        <v>7</v>
      </c>
      <c r="AQ147" s="83"/>
      <c r="AR147" s="83"/>
      <c r="AS147" s="83"/>
      <c r="AT147" s="83"/>
      <c r="AU147" s="83">
        <v>8</v>
      </c>
      <c r="AV147" s="83"/>
      <c r="AW147" s="83"/>
      <c r="AX147" s="83"/>
      <c r="AY147" s="83"/>
      <c r="AZ147" s="83">
        <v>9</v>
      </c>
      <c r="BA147" s="83"/>
      <c r="BB147" s="83"/>
      <c r="BC147" s="83"/>
      <c r="BD147" s="83"/>
      <c r="BE147" s="83">
        <v>10</v>
      </c>
      <c r="BF147" s="83"/>
      <c r="BG147" s="83"/>
      <c r="BH147" s="83"/>
      <c r="BI147" s="83"/>
      <c r="BJ147" s="5"/>
      <c r="BK147" s="5"/>
      <c r="BL147" s="5"/>
      <c r="BM147" s="5"/>
      <c r="BN147" s="5"/>
      <c r="BO147" s="5"/>
      <c r="BP147" s="5"/>
      <c r="BQ147" s="5"/>
      <c r="BR147" s="5"/>
      <c r="BS147" s="5"/>
      <c r="BT147" s="5"/>
      <c r="BU147" s="5"/>
      <c r="BV147" s="5"/>
      <c r="BW147" s="5"/>
      <c r="BX147" s="5"/>
      <c r="BY147" s="24"/>
    </row>
    <row r="148" spans="1:79" ht="15" customHeight="1">
      <c r="A148" s="88"/>
      <c r="B148" s="88"/>
      <c r="C148" s="88"/>
      <c r="D148" s="196" t="s">
        <v>135</v>
      </c>
      <c r="E148" s="196"/>
      <c r="F148" s="196"/>
      <c r="G148" s="196"/>
      <c r="H148" s="196"/>
      <c r="I148" s="196"/>
      <c r="J148" s="196"/>
      <c r="K148" s="196"/>
      <c r="L148" s="196"/>
      <c r="M148" s="196"/>
      <c r="N148" s="196"/>
      <c r="O148" s="196"/>
      <c r="P148" s="196"/>
      <c r="Q148" s="88"/>
      <c r="R148" s="88"/>
      <c r="S148" s="88"/>
      <c r="T148" s="88"/>
      <c r="U148" s="88"/>
      <c r="V148" s="90"/>
      <c r="W148" s="90"/>
      <c r="X148" s="90"/>
      <c r="Y148" s="90"/>
      <c r="Z148" s="90"/>
      <c r="AA148" s="90"/>
      <c r="AB148" s="90"/>
      <c r="AC148" s="90"/>
      <c r="AD148" s="90"/>
      <c r="AE148" s="90"/>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5"/>
      <c r="BK148" s="5"/>
      <c r="BL148" s="5"/>
      <c r="BM148" s="5"/>
      <c r="BN148" s="5"/>
      <c r="BO148" s="5"/>
      <c r="BP148" s="5"/>
      <c r="BQ148" s="5"/>
      <c r="BR148" s="5"/>
      <c r="BS148" s="5"/>
      <c r="BT148" s="5"/>
      <c r="BU148" s="5"/>
      <c r="BV148" s="5"/>
      <c r="BW148" s="5"/>
      <c r="BX148" s="5"/>
      <c r="BY148" s="24"/>
    </row>
    <row r="149" spans="1:79" ht="15" hidden="1" customHeight="1">
      <c r="A149" s="88" t="s">
        <v>136</v>
      </c>
      <c r="B149" s="88"/>
      <c r="C149" s="88"/>
      <c r="D149" s="224" t="s">
        <v>137</v>
      </c>
      <c r="E149" s="224"/>
      <c r="F149" s="224"/>
      <c r="G149" s="224"/>
      <c r="H149" s="224"/>
      <c r="I149" s="224"/>
      <c r="J149" s="224"/>
      <c r="K149" s="224"/>
      <c r="L149" s="224"/>
      <c r="M149" s="224"/>
      <c r="N149" s="224"/>
      <c r="O149" s="224"/>
      <c r="P149" s="224"/>
      <c r="Q149" s="88" t="s">
        <v>138</v>
      </c>
      <c r="R149" s="88"/>
      <c r="S149" s="88"/>
      <c r="T149" s="88"/>
      <c r="U149" s="88"/>
      <c r="V149" s="90" t="s">
        <v>139</v>
      </c>
      <c r="W149" s="90"/>
      <c r="X149" s="90"/>
      <c r="Y149" s="90"/>
      <c r="Z149" s="90"/>
      <c r="AA149" s="90"/>
      <c r="AB149" s="90"/>
      <c r="AC149" s="90"/>
      <c r="AD149" s="90"/>
      <c r="AE149" s="90"/>
      <c r="AF149" s="103" t="s">
        <v>140</v>
      </c>
      <c r="AG149" s="103"/>
      <c r="AH149" s="103"/>
      <c r="AI149" s="103"/>
      <c r="AJ149" s="103"/>
      <c r="AK149" s="103" t="s">
        <v>141</v>
      </c>
      <c r="AL149" s="103"/>
      <c r="AM149" s="103"/>
      <c r="AN149" s="103"/>
      <c r="AO149" s="103"/>
      <c r="AP149" s="100" t="s">
        <v>142</v>
      </c>
      <c r="AQ149" s="100"/>
      <c r="AR149" s="100"/>
      <c r="AS149" s="100"/>
      <c r="AT149" s="100"/>
      <c r="AU149" s="103" t="s">
        <v>143</v>
      </c>
      <c r="AV149" s="103"/>
      <c r="AW149" s="103"/>
      <c r="AX149" s="103"/>
      <c r="AY149" s="103"/>
      <c r="AZ149" s="103" t="s">
        <v>144</v>
      </c>
      <c r="BA149" s="103"/>
      <c r="BB149" s="103"/>
      <c r="BC149" s="103"/>
      <c r="BD149" s="103"/>
      <c r="BE149" s="100" t="s">
        <v>145</v>
      </c>
      <c r="BF149" s="100"/>
      <c r="BG149" s="100"/>
      <c r="BH149" s="100"/>
      <c r="BI149" s="100"/>
      <c r="BJ149" s="54"/>
      <c r="BK149" s="54"/>
      <c r="BL149" s="54"/>
      <c r="BM149" s="54"/>
      <c r="BN149" s="54"/>
      <c r="BO149" s="55"/>
      <c r="BP149" s="55"/>
      <c r="BQ149" s="55"/>
      <c r="BR149" s="55"/>
      <c r="BS149" s="55"/>
      <c r="BT149" s="56"/>
      <c r="BU149" s="56"/>
      <c r="BV149" s="56"/>
      <c r="BW149" s="56"/>
      <c r="BX149" s="56"/>
      <c r="BY149" s="24"/>
      <c r="CA149" t="s">
        <v>12</v>
      </c>
    </row>
    <row r="150" spans="1:79" s="298" customFormat="1" ht="51" customHeight="1">
      <c r="A150" s="88">
        <v>1</v>
      </c>
      <c r="B150" s="88"/>
      <c r="C150" s="88"/>
      <c r="D150" s="295" t="s">
        <v>730</v>
      </c>
      <c r="E150" s="296"/>
      <c r="F150" s="296"/>
      <c r="G150" s="296"/>
      <c r="H150" s="296"/>
      <c r="I150" s="296"/>
      <c r="J150" s="296"/>
      <c r="K150" s="296"/>
      <c r="L150" s="296"/>
      <c r="M150" s="296"/>
      <c r="N150" s="296"/>
      <c r="O150" s="296"/>
      <c r="P150" s="297"/>
      <c r="Q150" s="88" t="s">
        <v>409</v>
      </c>
      <c r="R150" s="88"/>
      <c r="S150" s="88"/>
      <c r="T150" s="88"/>
      <c r="U150" s="88"/>
      <c r="V150" s="90" t="s">
        <v>434</v>
      </c>
      <c r="W150" s="226"/>
      <c r="X150" s="226"/>
      <c r="Y150" s="226"/>
      <c r="Z150" s="226"/>
      <c r="AA150" s="226"/>
      <c r="AB150" s="226"/>
      <c r="AC150" s="226"/>
      <c r="AD150" s="226"/>
      <c r="AE150" s="226"/>
      <c r="AF150" s="103">
        <v>26240</v>
      </c>
      <c r="AG150" s="103"/>
      <c r="AH150" s="103"/>
      <c r="AI150" s="103"/>
      <c r="AJ150" s="103"/>
      <c r="AK150" s="103">
        <v>0</v>
      </c>
      <c r="AL150" s="103"/>
      <c r="AM150" s="103"/>
      <c r="AN150" s="103"/>
      <c r="AO150" s="103"/>
      <c r="AP150" s="103">
        <v>26240</v>
      </c>
      <c r="AQ150" s="103"/>
      <c r="AR150" s="103"/>
      <c r="AS150" s="103"/>
      <c r="AT150" s="103"/>
      <c r="AU150" s="103">
        <v>100000</v>
      </c>
      <c r="AV150" s="103"/>
      <c r="AW150" s="103"/>
      <c r="AX150" s="103"/>
      <c r="AY150" s="103"/>
      <c r="AZ150" s="103">
        <v>0</v>
      </c>
      <c r="BA150" s="103"/>
      <c r="BB150" s="103"/>
      <c r="BC150" s="103"/>
      <c r="BD150" s="103"/>
      <c r="BE150" s="103">
        <v>100000</v>
      </c>
      <c r="BF150" s="103"/>
      <c r="BG150" s="103"/>
      <c r="BH150" s="103"/>
      <c r="BI150" s="103"/>
      <c r="BJ150" s="54"/>
      <c r="BK150" s="54"/>
      <c r="BL150" s="54"/>
      <c r="BM150" s="54"/>
      <c r="BN150" s="54"/>
      <c r="BO150" s="55"/>
      <c r="BP150" s="55"/>
      <c r="BQ150" s="55"/>
      <c r="BR150" s="55"/>
      <c r="BS150" s="55"/>
      <c r="BT150" s="55"/>
      <c r="BU150" s="55"/>
      <c r="BV150" s="55"/>
      <c r="BW150" s="55"/>
      <c r="BX150" s="55"/>
      <c r="BY150" s="24"/>
      <c r="CA150" s="298" t="s">
        <v>288</v>
      </c>
    </row>
    <row r="151" spans="1:79" s="298" customFormat="1" ht="38.25" customHeight="1">
      <c r="A151" s="88">
        <v>2</v>
      </c>
      <c r="B151" s="88"/>
      <c r="C151" s="88"/>
      <c r="D151" s="295" t="s">
        <v>731</v>
      </c>
      <c r="E151" s="290"/>
      <c r="F151" s="290"/>
      <c r="G151" s="290"/>
      <c r="H151" s="290"/>
      <c r="I151" s="290"/>
      <c r="J151" s="290"/>
      <c r="K151" s="290"/>
      <c r="L151" s="290"/>
      <c r="M151" s="290"/>
      <c r="N151" s="290"/>
      <c r="O151" s="290"/>
      <c r="P151" s="291"/>
      <c r="Q151" s="88" t="s">
        <v>409</v>
      </c>
      <c r="R151" s="88"/>
      <c r="S151" s="88"/>
      <c r="T151" s="88"/>
      <c r="U151" s="88"/>
      <c r="V151" s="90" t="s">
        <v>434</v>
      </c>
      <c r="W151" s="226"/>
      <c r="X151" s="226"/>
      <c r="Y151" s="226"/>
      <c r="Z151" s="226"/>
      <c r="AA151" s="226"/>
      <c r="AB151" s="226"/>
      <c r="AC151" s="226"/>
      <c r="AD151" s="226"/>
      <c r="AE151" s="226"/>
      <c r="AF151" s="103">
        <v>0</v>
      </c>
      <c r="AG151" s="103"/>
      <c r="AH151" s="103"/>
      <c r="AI151" s="103"/>
      <c r="AJ151" s="103"/>
      <c r="AK151" s="103">
        <v>0</v>
      </c>
      <c r="AL151" s="103"/>
      <c r="AM151" s="103"/>
      <c r="AN151" s="103"/>
      <c r="AO151" s="103"/>
      <c r="AP151" s="103">
        <v>0</v>
      </c>
      <c r="AQ151" s="103"/>
      <c r="AR151" s="103"/>
      <c r="AS151" s="103"/>
      <c r="AT151" s="103"/>
      <c r="AU151" s="103">
        <v>0</v>
      </c>
      <c r="AV151" s="103"/>
      <c r="AW151" s="103"/>
      <c r="AX151" s="103"/>
      <c r="AY151" s="103"/>
      <c r="AZ151" s="103">
        <v>200000</v>
      </c>
      <c r="BA151" s="103"/>
      <c r="BB151" s="103"/>
      <c r="BC151" s="103"/>
      <c r="BD151" s="103"/>
      <c r="BE151" s="103">
        <v>200000</v>
      </c>
      <c r="BF151" s="103"/>
      <c r="BG151" s="103"/>
      <c r="BH151" s="103"/>
      <c r="BI151" s="103"/>
      <c r="BJ151" s="54"/>
      <c r="BK151" s="54"/>
      <c r="BL151" s="54"/>
      <c r="BM151" s="54"/>
      <c r="BN151" s="54"/>
      <c r="BO151" s="55"/>
      <c r="BP151" s="55"/>
      <c r="BQ151" s="55"/>
      <c r="BR151" s="55"/>
      <c r="BS151" s="55"/>
      <c r="BT151" s="55"/>
      <c r="BU151" s="55"/>
      <c r="BV151" s="55"/>
      <c r="BW151" s="55"/>
      <c r="BX151" s="55"/>
      <c r="BY151" s="24"/>
    </row>
    <row r="152" spans="1:79" ht="15" customHeight="1">
      <c r="A152" s="88"/>
      <c r="B152" s="88"/>
      <c r="C152" s="88"/>
      <c r="D152" s="196" t="s">
        <v>146</v>
      </c>
      <c r="E152" s="196"/>
      <c r="F152" s="196"/>
      <c r="G152" s="196"/>
      <c r="H152" s="196"/>
      <c r="I152" s="196"/>
      <c r="J152" s="196"/>
      <c r="K152" s="196"/>
      <c r="L152" s="196"/>
      <c r="M152" s="196"/>
      <c r="N152" s="196"/>
      <c r="O152" s="196"/>
      <c r="P152" s="196"/>
      <c r="Q152" s="88"/>
      <c r="R152" s="88"/>
      <c r="S152" s="88"/>
      <c r="T152" s="88"/>
      <c r="U152" s="88"/>
      <c r="V152" s="90"/>
      <c r="W152" s="90"/>
      <c r="X152" s="90"/>
      <c r="Y152" s="90"/>
      <c r="Z152" s="90"/>
      <c r="AA152" s="90"/>
      <c r="AB152" s="90"/>
      <c r="AC152" s="90"/>
      <c r="AD152" s="90"/>
      <c r="AE152" s="90"/>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5"/>
      <c r="BK152" s="5"/>
      <c r="BL152" s="5"/>
      <c r="BM152" s="5"/>
      <c r="BN152" s="5"/>
      <c r="BO152" s="5"/>
      <c r="BP152" s="5"/>
      <c r="BQ152" s="5"/>
      <c r="BR152" s="5"/>
      <c r="BS152" s="5"/>
      <c r="BT152" s="5"/>
      <c r="BU152" s="5"/>
      <c r="BV152" s="5"/>
      <c r="BW152" s="5"/>
      <c r="BX152" s="5"/>
      <c r="BY152" s="24"/>
    </row>
    <row r="153" spans="1:79" ht="15" hidden="1" customHeight="1">
      <c r="A153" s="88" t="s">
        <v>149</v>
      </c>
      <c r="B153" s="88"/>
      <c r="C153" s="88"/>
      <c r="D153" s="224" t="s">
        <v>152</v>
      </c>
      <c r="E153" s="224"/>
      <c r="F153" s="224"/>
      <c r="G153" s="224"/>
      <c r="H153" s="224"/>
      <c r="I153" s="224"/>
      <c r="J153" s="224"/>
      <c r="K153" s="224"/>
      <c r="L153" s="224"/>
      <c r="M153" s="224"/>
      <c r="N153" s="224"/>
      <c r="O153" s="224"/>
      <c r="P153" s="224"/>
      <c r="Q153" s="88" t="s">
        <v>155</v>
      </c>
      <c r="R153" s="88"/>
      <c r="S153" s="88"/>
      <c r="T153" s="88"/>
      <c r="U153" s="88"/>
      <c r="V153" s="90" t="s">
        <v>158</v>
      </c>
      <c r="W153" s="90"/>
      <c r="X153" s="90"/>
      <c r="Y153" s="90"/>
      <c r="Z153" s="90"/>
      <c r="AA153" s="90"/>
      <c r="AB153" s="90"/>
      <c r="AC153" s="90"/>
      <c r="AD153" s="90"/>
      <c r="AE153" s="90"/>
      <c r="AF153" s="103" t="s">
        <v>161</v>
      </c>
      <c r="AG153" s="103"/>
      <c r="AH153" s="103"/>
      <c r="AI153" s="103"/>
      <c r="AJ153" s="103"/>
      <c r="AK153" s="103" t="s">
        <v>162</v>
      </c>
      <c r="AL153" s="103"/>
      <c r="AM153" s="103"/>
      <c r="AN153" s="103"/>
      <c r="AO153" s="103"/>
      <c r="AP153" s="100" t="s">
        <v>163</v>
      </c>
      <c r="AQ153" s="100"/>
      <c r="AR153" s="100"/>
      <c r="AS153" s="100"/>
      <c r="AT153" s="100"/>
      <c r="AU153" s="103" t="s">
        <v>164</v>
      </c>
      <c r="AV153" s="103"/>
      <c r="AW153" s="103"/>
      <c r="AX153" s="103"/>
      <c r="AY153" s="103"/>
      <c r="AZ153" s="103" t="s">
        <v>165</v>
      </c>
      <c r="BA153" s="103"/>
      <c r="BB153" s="103"/>
      <c r="BC153" s="103"/>
      <c r="BD153" s="103"/>
      <c r="BE153" s="100" t="s">
        <v>166</v>
      </c>
      <c r="BF153" s="100"/>
      <c r="BG153" s="100"/>
      <c r="BH153" s="100"/>
      <c r="BI153" s="100"/>
      <c r="BJ153" s="54"/>
      <c r="BK153" s="54"/>
      <c r="BL153" s="54"/>
      <c r="BM153" s="54"/>
      <c r="BN153" s="54"/>
      <c r="BO153" s="55"/>
      <c r="BP153" s="55"/>
      <c r="BQ153" s="55"/>
      <c r="BR153" s="55"/>
      <c r="BS153" s="55"/>
      <c r="BT153" s="56"/>
      <c r="BU153" s="56"/>
      <c r="BV153" s="56"/>
      <c r="BW153" s="56"/>
      <c r="BX153" s="56"/>
      <c r="BY153" s="24"/>
      <c r="CA153" t="s">
        <v>12</v>
      </c>
    </row>
    <row r="154" spans="1:79" s="298" customFormat="1" ht="38.25" customHeight="1">
      <c r="A154" s="88">
        <v>4</v>
      </c>
      <c r="B154" s="88"/>
      <c r="C154" s="88"/>
      <c r="D154" s="295" t="s">
        <v>732</v>
      </c>
      <c r="E154" s="296"/>
      <c r="F154" s="296"/>
      <c r="G154" s="296"/>
      <c r="H154" s="296"/>
      <c r="I154" s="296"/>
      <c r="J154" s="296"/>
      <c r="K154" s="296"/>
      <c r="L154" s="296"/>
      <c r="M154" s="296"/>
      <c r="N154" s="296"/>
      <c r="O154" s="296"/>
      <c r="P154" s="297"/>
      <c r="Q154" s="88" t="s">
        <v>733</v>
      </c>
      <c r="R154" s="88"/>
      <c r="S154" s="88"/>
      <c r="T154" s="88"/>
      <c r="U154" s="88"/>
      <c r="V154" s="90" t="s">
        <v>341</v>
      </c>
      <c r="W154" s="90"/>
      <c r="X154" s="90"/>
      <c r="Y154" s="90"/>
      <c r="Z154" s="90"/>
      <c r="AA154" s="90"/>
      <c r="AB154" s="90"/>
      <c r="AC154" s="90"/>
      <c r="AD154" s="90"/>
      <c r="AE154" s="90"/>
      <c r="AF154" s="103">
        <v>500</v>
      </c>
      <c r="AG154" s="103"/>
      <c r="AH154" s="103"/>
      <c r="AI154" s="103"/>
      <c r="AJ154" s="103"/>
      <c r="AK154" s="103">
        <v>0</v>
      </c>
      <c r="AL154" s="103"/>
      <c r="AM154" s="103"/>
      <c r="AN154" s="103"/>
      <c r="AO154" s="103"/>
      <c r="AP154" s="103">
        <v>500</v>
      </c>
      <c r="AQ154" s="103"/>
      <c r="AR154" s="103"/>
      <c r="AS154" s="103"/>
      <c r="AT154" s="103"/>
      <c r="AU154" s="103">
        <v>1500</v>
      </c>
      <c r="AV154" s="103"/>
      <c r="AW154" s="103"/>
      <c r="AX154" s="103"/>
      <c r="AY154" s="103"/>
      <c r="AZ154" s="103">
        <v>0</v>
      </c>
      <c r="BA154" s="103"/>
      <c r="BB154" s="103"/>
      <c r="BC154" s="103"/>
      <c r="BD154" s="103"/>
      <c r="BE154" s="103">
        <v>1500</v>
      </c>
      <c r="BF154" s="103"/>
      <c r="BG154" s="103"/>
      <c r="BH154" s="103"/>
      <c r="BI154" s="103"/>
      <c r="BJ154" s="54"/>
      <c r="BK154" s="54"/>
      <c r="BL154" s="54"/>
      <c r="BM154" s="54"/>
      <c r="BN154" s="54"/>
      <c r="BO154" s="55"/>
      <c r="BP154" s="55"/>
      <c r="BQ154" s="55"/>
      <c r="BR154" s="55"/>
      <c r="BS154" s="55"/>
      <c r="BT154" s="55"/>
      <c r="BU154" s="55"/>
      <c r="BV154" s="55"/>
      <c r="BW154" s="55"/>
      <c r="BX154" s="55"/>
      <c r="BY154" s="24"/>
      <c r="CA154" s="298" t="s">
        <v>289</v>
      </c>
    </row>
    <row r="155" spans="1:79" s="298" customFormat="1" ht="25.5" customHeight="1">
      <c r="A155" s="88">
        <v>5</v>
      </c>
      <c r="B155" s="88"/>
      <c r="C155" s="88"/>
      <c r="D155" s="295" t="s">
        <v>734</v>
      </c>
      <c r="E155" s="290"/>
      <c r="F155" s="290"/>
      <c r="G155" s="290"/>
      <c r="H155" s="290"/>
      <c r="I155" s="290"/>
      <c r="J155" s="290"/>
      <c r="K155" s="290"/>
      <c r="L155" s="290"/>
      <c r="M155" s="290"/>
      <c r="N155" s="290"/>
      <c r="O155" s="290"/>
      <c r="P155" s="291"/>
      <c r="Q155" s="88" t="s">
        <v>500</v>
      </c>
      <c r="R155" s="88"/>
      <c r="S155" s="88"/>
      <c r="T155" s="88"/>
      <c r="U155" s="88"/>
      <c r="V155" s="90" t="s">
        <v>341</v>
      </c>
      <c r="W155" s="90"/>
      <c r="X155" s="90"/>
      <c r="Y155" s="90"/>
      <c r="Z155" s="90"/>
      <c r="AA155" s="90"/>
      <c r="AB155" s="90"/>
      <c r="AC155" s="90"/>
      <c r="AD155" s="90"/>
      <c r="AE155" s="90"/>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1</v>
      </c>
      <c r="BA155" s="103"/>
      <c r="BB155" s="103"/>
      <c r="BC155" s="103"/>
      <c r="BD155" s="103"/>
      <c r="BE155" s="103">
        <v>1</v>
      </c>
      <c r="BF155" s="103"/>
      <c r="BG155" s="103"/>
      <c r="BH155" s="103"/>
      <c r="BI155" s="103"/>
      <c r="BJ155" s="54"/>
      <c r="BK155" s="54"/>
      <c r="BL155" s="54"/>
      <c r="BM155" s="54"/>
      <c r="BN155" s="54"/>
      <c r="BO155" s="55"/>
      <c r="BP155" s="55"/>
      <c r="BQ155" s="55"/>
      <c r="BR155" s="55"/>
      <c r="BS155" s="55"/>
      <c r="BT155" s="55"/>
      <c r="BU155" s="55"/>
      <c r="BV155" s="55"/>
      <c r="BW155" s="55"/>
      <c r="BX155" s="55"/>
      <c r="BY155" s="24"/>
    </row>
    <row r="156" spans="1:79" ht="15" customHeight="1">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90"/>
      <c r="W156" s="90"/>
      <c r="X156" s="90"/>
      <c r="Y156" s="90"/>
      <c r="Z156" s="90"/>
      <c r="AA156" s="90"/>
      <c r="AB156" s="90"/>
      <c r="AC156" s="90"/>
      <c r="AD156" s="90"/>
      <c r="AE156" s="90"/>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5"/>
      <c r="BK156" s="5"/>
      <c r="BL156" s="5"/>
      <c r="BM156" s="5"/>
      <c r="BN156" s="5"/>
      <c r="BO156" s="5"/>
      <c r="BP156" s="5"/>
      <c r="BQ156" s="5"/>
      <c r="BR156" s="5"/>
      <c r="BS156" s="5"/>
      <c r="BT156" s="5"/>
      <c r="BU156" s="5"/>
      <c r="BV156" s="5"/>
      <c r="BW156" s="5"/>
      <c r="BX156" s="5"/>
      <c r="BY156" s="24"/>
    </row>
    <row r="157" spans="1:79" ht="15" hidden="1" customHeight="1">
      <c r="A157" s="88" t="s">
        <v>150</v>
      </c>
      <c r="B157" s="88"/>
      <c r="C157" s="88"/>
      <c r="D157" s="224" t="s">
        <v>153</v>
      </c>
      <c r="E157" s="224"/>
      <c r="F157" s="224"/>
      <c r="G157" s="224"/>
      <c r="H157" s="224"/>
      <c r="I157" s="224"/>
      <c r="J157" s="224"/>
      <c r="K157" s="224"/>
      <c r="L157" s="224"/>
      <c r="M157" s="224"/>
      <c r="N157" s="224"/>
      <c r="O157" s="224"/>
      <c r="P157" s="224"/>
      <c r="Q157" s="88" t="s">
        <v>156</v>
      </c>
      <c r="R157" s="88"/>
      <c r="S157" s="88"/>
      <c r="T157" s="88"/>
      <c r="U157" s="88"/>
      <c r="V157" s="90" t="s">
        <v>159</v>
      </c>
      <c r="W157" s="90"/>
      <c r="X157" s="90"/>
      <c r="Y157" s="90"/>
      <c r="Z157" s="90"/>
      <c r="AA157" s="90"/>
      <c r="AB157" s="90"/>
      <c r="AC157" s="90"/>
      <c r="AD157" s="90"/>
      <c r="AE157" s="90"/>
      <c r="AF157" s="103" t="s">
        <v>167</v>
      </c>
      <c r="AG157" s="103"/>
      <c r="AH157" s="103"/>
      <c r="AI157" s="103"/>
      <c r="AJ157" s="103"/>
      <c r="AK157" s="103" t="s">
        <v>168</v>
      </c>
      <c r="AL157" s="103"/>
      <c r="AM157" s="103"/>
      <c r="AN157" s="103"/>
      <c r="AO157" s="103"/>
      <c r="AP157" s="100" t="s">
        <v>169</v>
      </c>
      <c r="AQ157" s="100"/>
      <c r="AR157" s="100"/>
      <c r="AS157" s="100"/>
      <c r="AT157" s="100"/>
      <c r="AU157" s="103" t="s">
        <v>170</v>
      </c>
      <c r="AV157" s="103"/>
      <c r="AW157" s="103"/>
      <c r="AX157" s="103"/>
      <c r="AY157" s="103"/>
      <c r="AZ157" s="103" t="s">
        <v>171</v>
      </c>
      <c r="BA157" s="103"/>
      <c r="BB157" s="103"/>
      <c r="BC157" s="103"/>
      <c r="BD157" s="103"/>
      <c r="BE157" s="100" t="s">
        <v>172</v>
      </c>
      <c r="BF157" s="100"/>
      <c r="BG157" s="100"/>
      <c r="BH157" s="100"/>
      <c r="BI157" s="100"/>
      <c r="BJ157" s="54"/>
      <c r="BK157" s="54"/>
      <c r="BL157" s="54"/>
      <c r="BM157" s="54"/>
      <c r="BN157" s="54"/>
      <c r="BO157" s="55"/>
      <c r="BP157" s="55"/>
      <c r="BQ157" s="55"/>
      <c r="BR157" s="55"/>
      <c r="BS157" s="55"/>
      <c r="BT157" s="56"/>
      <c r="BU157" s="56"/>
      <c r="BV157" s="56"/>
      <c r="BW157" s="56"/>
      <c r="BX157" s="56"/>
      <c r="BY157" s="24"/>
      <c r="CA157" t="s">
        <v>12</v>
      </c>
    </row>
    <row r="158" spans="1:79" s="298" customFormat="1" ht="51" customHeight="1">
      <c r="A158" s="88">
        <v>7</v>
      </c>
      <c r="B158" s="88"/>
      <c r="C158" s="88"/>
      <c r="D158" s="295" t="s">
        <v>735</v>
      </c>
      <c r="E158" s="296"/>
      <c r="F158" s="296"/>
      <c r="G158" s="296"/>
      <c r="H158" s="296"/>
      <c r="I158" s="296"/>
      <c r="J158" s="296"/>
      <c r="K158" s="296"/>
      <c r="L158" s="296"/>
      <c r="M158" s="296"/>
      <c r="N158" s="296"/>
      <c r="O158" s="296"/>
      <c r="P158" s="297"/>
      <c r="Q158" s="88" t="s">
        <v>409</v>
      </c>
      <c r="R158" s="88"/>
      <c r="S158" s="88"/>
      <c r="T158" s="88"/>
      <c r="U158" s="88"/>
      <c r="V158" s="90" t="s">
        <v>341</v>
      </c>
      <c r="W158" s="90"/>
      <c r="X158" s="90"/>
      <c r="Y158" s="90"/>
      <c r="Z158" s="90"/>
      <c r="AA158" s="90"/>
      <c r="AB158" s="90"/>
      <c r="AC158" s="90"/>
      <c r="AD158" s="90"/>
      <c r="AE158" s="90"/>
      <c r="AF158" s="103">
        <v>52.48</v>
      </c>
      <c r="AG158" s="103"/>
      <c r="AH158" s="103"/>
      <c r="AI158" s="103"/>
      <c r="AJ158" s="103"/>
      <c r="AK158" s="103">
        <v>0</v>
      </c>
      <c r="AL158" s="103"/>
      <c r="AM158" s="103"/>
      <c r="AN158" s="103"/>
      <c r="AO158" s="103"/>
      <c r="AP158" s="103">
        <v>52.48</v>
      </c>
      <c r="AQ158" s="103"/>
      <c r="AR158" s="103"/>
      <c r="AS158" s="103"/>
      <c r="AT158" s="103"/>
      <c r="AU158" s="103">
        <v>66.67</v>
      </c>
      <c r="AV158" s="103"/>
      <c r="AW158" s="103"/>
      <c r="AX158" s="103"/>
      <c r="AY158" s="103"/>
      <c r="AZ158" s="103">
        <v>0</v>
      </c>
      <c r="BA158" s="103"/>
      <c r="BB158" s="103"/>
      <c r="BC158" s="103"/>
      <c r="BD158" s="103"/>
      <c r="BE158" s="103">
        <v>66.67</v>
      </c>
      <c r="BF158" s="103"/>
      <c r="BG158" s="103"/>
      <c r="BH158" s="103"/>
      <c r="BI158" s="103"/>
      <c r="BJ158" s="54"/>
      <c r="BK158" s="54"/>
      <c r="BL158" s="54"/>
      <c r="BM158" s="54"/>
      <c r="BN158" s="54"/>
      <c r="BO158" s="55"/>
      <c r="BP158" s="55"/>
      <c r="BQ158" s="55"/>
      <c r="BR158" s="55"/>
      <c r="BS158" s="55"/>
      <c r="BT158" s="55"/>
      <c r="BU158" s="55"/>
      <c r="BV158" s="55"/>
      <c r="BW158" s="55"/>
      <c r="BX158" s="55"/>
      <c r="BY158" s="24"/>
      <c r="CA158" s="298" t="s">
        <v>290</v>
      </c>
    </row>
    <row r="159" spans="1:79" s="298" customFormat="1" ht="38.25" customHeight="1">
      <c r="A159" s="88">
        <v>8</v>
      </c>
      <c r="B159" s="88"/>
      <c r="C159" s="88"/>
      <c r="D159" s="295" t="s">
        <v>736</v>
      </c>
      <c r="E159" s="290"/>
      <c r="F159" s="290"/>
      <c r="G159" s="290"/>
      <c r="H159" s="290"/>
      <c r="I159" s="290"/>
      <c r="J159" s="290"/>
      <c r="K159" s="290"/>
      <c r="L159" s="290"/>
      <c r="M159" s="290"/>
      <c r="N159" s="290"/>
      <c r="O159" s="290"/>
      <c r="P159" s="291"/>
      <c r="Q159" s="88" t="s">
        <v>409</v>
      </c>
      <c r="R159" s="88"/>
      <c r="S159" s="88"/>
      <c r="T159" s="88"/>
      <c r="U159" s="88"/>
      <c r="V159" s="90" t="s">
        <v>341</v>
      </c>
      <c r="W159" s="90"/>
      <c r="X159" s="90"/>
      <c r="Y159" s="90"/>
      <c r="Z159" s="90"/>
      <c r="AA159" s="90"/>
      <c r="AB159" s="90"/>
      <c r="AC159" s="90"/>
      <c r="AD159" s="90"/>
      <c r="AE159" s="90"/>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200000</v>
      </c>
      <c r="BA159" s="103"/>
      <c r="BB159" s="103"/>
      <c r="BC159" s="103"/>
      <c r="BD159" s="103"/>
      <c r="BE159" s="103">
        <v>200000</v>
      </c>
      <c r="BF159" s="103"/>
      <c r="BG159" s="103"/>
      <c r="BH159" s="103"/>
      <c r="BI159" s="103"/>
      <c r="BJ159" s="54"/>
      <c r="BK159" s="54"/>
      <c r="BL159" s="54"/>
      <c r="BM159" s="54"/>
      <c r="BN159" s="54"/>
      <c r="BO159" s="55"/>
      <c r="BP159" s="55"/>
      <c r="BQ159" s="55"/>
      <c r="BR159" s="55"/>
      <c r="BS159" s="55"/>
      <c r="BT159" s="55"/>
      <c r="BU159" s="55"/>
      <c r="BV159" s="55"/>
      <c r="BW159" s="55"/>
      <c r="BX159" s="55"/>
      <c r="BY159" s="24"/>
    </row>
    <row r="160" spans="1:79" ht="15" customHeight="1">
      <c r="A160" s="88"/>
      <c r="B160" s="88"/>
      <c r="C160" s="88"/>
      <c r="D160" s="196" t="s">
        <v>148</v>
      </c>
      <c r="E160" s="196"/>
      <c r="F160" s="196"/>
      <c r="G160" s="196"/>
      <c r="H160" s="196"/>
      <c r="I160" s="196"/>
      <c r="J160" s="196"/>
      <c r="K160" s="196"/>
      <c r="L160" s="196"/>
      <c r="M160" s="196"/>
      <c r="N160" s="196"/>
      <c r="O160" s="196"/>
      <c r="P160" s="196"/>
      <c r="Q160" s="88"/>
      <c r="R160" s="88"/>
      <c r="S160" s="88"/>
      <c r="T160" s="88"/>
      <c r="U160" s="88"/>
      <c r="V160" s="90"/>
      <c r="W160" s="90"/>
      <c r="X160" s="90"/>
      <c r="Y160" s="90"/>
      <c r="Z160" s="90"/>
      <c r="AA160" s="90"/>
      <c r="AB160" s="90"/>
      <c r="AC160" s="90"/>
      <c r="AD160" s="90"/>
      <c r="AE160" s="90"/>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5"/>
      <c r="BK160" s="5"/>
      <c r="BL160" s="5"/>
      <c r="BM160" s="5"/>
      <c r="BN160" s="5"/>
      <c r="BO160" s="5"/>
      <c r="BP160" s="5"/>
      <c r="BQ160" s="5"/>
      <c r="BR160" s="5"/>
      <c r="BS160" s="5"/>
      <c r="BT160" s="5"/>
      <c r="BU160" s="5"/>
      <c r="BV160" s="5"/>
      <c r="BW160" s="5"/>
      <c r="BX160" s="5"/>
      <c r="BY160" s="24"/>
    </row>
    <row r="161" spans="1:79" ht="15" hidden="1">
      <c r="A161" s="88" t="s">
        <v>151</v>
      </c>
      <c r="B161" s="88"/>
      <c r="C161" s="88"/>
      <c r="D161" s="224" t="s">
        <v>154</v>
      </c>
      <c r="E161" s="224"/>
      <c r="F161" s="224"/>
      <c r="G161" s="224"/>
      <c r="H161" s="224"/>
      <c r="I161" s="224"/>
      <c r="J161" s="224"/>
      <c r="K161" s="224"/>
      <c r="L161" s="224"/>
      <c r="M161" s="224"/>
      <c r="N161" s="224"/>
      <c r="O161" s="224"/>
      <c r="P161" s="224"/>
      <c r="Q161" s="88" t="s">
        <v>157</v>
      </c>
      <c r="R161" s="88"/>
      <c r="S161" s="88"/>
      <c r="T161" s="88"/>
      <c r="U161" s="88"/>
      <c r="V161" s="90" t="s">
        <v>160</v>
      </c>
      <c r="W161" s="90"/>
      <c r="X161" s="90"/>
      <c r="Y161" s="90"/>
      <c r="Z161" s="90"/>
      <c r="AA161" s="90"/>
      <c r="AB161" s="90"/>
      <c r="AC161" s="90"/>
      <c r="AD161" s="90"/>
      <c r="AE161" s="90"/>
      <c r="AF161" s="103" t="s">
        <v>173</v>
      </c>
      <c r="AG161" s="103"/>
      <c r="AH161" s="103"/>
      <c r="AI161" s="103"/>
      <c r="AJ161" s="103"/>
      <c r="AK161" s="103" t="s">
        <v>174</v>
      </c>
      <c r="AL161" s="103"/>
      <c r="AM161" s="103"/>
      <c r="AN161" s="103"/>
      <c r="AO161" s="103"/>
      <c r="AP161" s="100" t="s">
        <v>175</v>
      </c>
      <c r="AQ161" s="100"/>
      <c r="AR161" s="100"/>
      <c r="AS161" s="100"/>
      <c r="AT161" s="100"/>
      <c r="AU161" s="103" t="s">
        <v>176</v>
      </c>
      <c r="AV161" s="103"/>
      <c r="AW161" s="103"/>
      <c r="AX161" s="103"/>
      <c r="AY161" s="103"/>
      <c r="AZ161" s="103" t="s">
        <v>177</v>
      </c>
      <c r="BA161" s="103"/>
      <c r="BB161" s="103"/>
      <c r="BC161" s="103"/>
      <c r="BD161" s="103"/>
      <c r="BE161" s="100" t="s">
        <v>178</v>
      </c>
      <c r="BF161" s="100"/>
      <c r="BG161" s="100"/>
      <c r="BH161" s="100"/>
      <c r="BI161" s="100"/>
      <c r="BJ161" s="54"/>
      <c r="BK161" s="54"/>
      <c r="BL161" s="54"/>
      <c r="BM161" s="54"/>
      <c r="BN161" s="54"/>
      <c r="BO161" s="55"/>
      <c r="BP161" s="55"/>
      <c r="BQ161" s="55"/>
      <c r="BR161" s="55"/>
      <c r="BS161" s="55"/>
      <c r="BT161" s="56"/>
      <c r="BU161" s="56"/>
      <c r="BV161" s="56"/>
      <c r="BW161" s="56"/>
      <c r="BX161" s="56"/>
      <c r="BY161" s="24"/>
    </row>
    <row r="162" spans="1:79" s="298" customFormat="1" ht="51" customHeight="1">
      <c r="A162" s="88">
        <v>10</v>
      </c>
      <c r="B162" s="88"/>
      <c r="C162" s="88"/>
      <c r="D162" s="295" t="s">
        <v>737</v>
      </c>
      <c r="E162" s="296"/>
      <c r="F162" s="296"/>
      <c r="G162" s="296"/>
      <c r="H162" s="296"/>
      <c r="I162" s="296"/>
      <c r="J162" s="296"/>
      <c r="K162" s="296"/>
      <c r="L162" s="296"/>
      <c r="M162" s="296"/>
      <c r="N162" s="296"/>
      <c r="O162" s="296"/>
      <c r="P162" s="297"/>
      <c r="Q162" s="88" t="s">
        <v>348</v>
      </c>
      <c r="R162" s="88"/>
      <c r="S162" s="88"/>
      <c r="T162" s="88"/>
      <c r="U162" s="88"/>
      <c r="V162" s="90" t="s">
        <v>341</v>
      </c>
      <c r="W162" s="90"/>
      <c r="X162" s="90"/>
      <c r="Y162" s="90"/>
      <c r="Z162" s="90"/>
      <c r="AA162" s="90"/>
      <c r="AB162" s="90"/>
      <c r="AC162" s="90"/>
      <c r="AD162" s="90"/>
      <c r="AE162" s="90"/>
      <c r="AF162" s="103">
        <v>100</v>
      </c>
      <c r="AG162" s="103"/>
      <c r="AH162" s="103"/>
      <c r="AI162" s="103"/>
      <c r="AJ162" s="103"/>
      <c r="AK162" s="103">
        <v>0</v>
      </c>
      <c r="AL162" s="103"/>
      <c r="AM162" s="103"/>
      <c r="AN162" s="103"/>
      <c r="AO162" s="103"/>
      <c r="AP162" s="103">
        <v>100</v>
      </c>
      <c r="AQ162" s="103"/>
      <c r="AR162" s="103"/>
      <c r="AS162" s="103"/>
      <c r="AT162" s="103"/>
      <c r="AU162" s="103">
        <v>100</v>
      </c>
      <c r="AV162" s="103"/>
      <c r="AW162" s="103"/>
      <c r="AX162" s="103"/>
      <c r="AY162" s="103"/>
      <c r="AZ162" s="103">
        <v>0</v>
      </c>
      <c r="BA162" s="103"/>
      <c r="BB162" s="103"/>
      <c r="BC162" s="103"/>
      <c r="BD162" s="103"/>
      <c r="BE162" s="103">
        <v>100</v>
      </c>
      <c r="BF162" s="103"/>
      <c r="BG162" s="103"/>
      <c r="BH162" s="103"/>
      <c r="BI162" s="103"/>
      <c r="BJ162" s="54"/>
      <c r="BK162" s="54"/>
      <c r="BL162" s="54"/>
      <c r="BM162" s="54"/>
      <c r="BN162" s="54"/>
      <c r="BO162" s="55"/>
      <c r="BP162" s="55"/>
      <c r="BQ162" s="55"/>
      <c r="BR162" s="55"/>
      <c r="BS162" s="55"/>
      <c r="BT162" s="55"/>
      <c r="BU162" s="55"/>
      <c r="BV162" s="55"/>
      <c r="BW162" s="55"/>
      <c r="BX162" s="55"/>
      <c r="BY162" s="24"/>
      <c r="CA162" s="298" t="s">
        <v>291</v>
      </c>
    </row>
    <row r="163" spans="1:79" s="298" customFormat="1" ht="38.25" customHeight="1">
      <c r="A163" s="88">
        <v>11</v>
      </c>
      <c r="B163" s="88"/>
      <c r="C163" s="88"/>
      <c r="D163" s="295" t="s">
        <v>738</v>
      </c>
      <c r="E163" s="290"/>
      <c r="F163" s="290"/>
      <c r="G163" s="290"/>
      <c r="H163" s="290"/>
      <c r="I163" s="290"/>
      <c r="J163" s="290"/>
      <c r="K163" s="290"/>
      <c r="L163" s="290"/>
      <c r="M163" s="290"/>
      <c r="N163" s="290"/>
      <c r="O163" s="290"/>
      <c r="P163" s="291"/>
      <c r="Q163" s="88" t="s">
        <v>348</v>
      </c>
      <c r="R163" s="88"/>
      <c r="S163" s="88"/>
      <c r="T163" s="88"/>
      <c r="U163" s="88"/>
      <c r="V163" s="90" t="s">
        <v>1</v>
      </c>
      <c r="W163" s="90"/>
      <c r="X163" s="90"/>
      <c r="Y163" s="90"/>
      <c r="Z163" s="90"/>
      <c r="AA163" s="90"/>
      <c r="AB163" s="90"/>
      <c r="AC163" s="90"/>
      <c r="AD163" s="90"/>
      <c r="AE163" s="90"/>
      <c r="AF163" s="103">
        <v>0</v>
      </c>
      <c r="AG163" s="103"/>
      <c r="AH163" s="103"/>
      <c r="AI163" s="103"/>
      <c r="AJ163" s="103"/>
      <c r="AK163" s="103">
        <v>0</v>
      </c>
      <c r="AL163" s="103"/>
      <c r="AM163" s="103"/>
      <c r="AN163" s="103"/>
      <c r="AO163" s="103"/>
      <c r="AP163" s="103">
        <v>0</v>
      </c>
      <c r="AQ163" s="103"/>
      <c r="AR163" s="103"/>
      <c r="AS163" s="103"/>
      <c r="AT163" s="103"/>
      <c r="AU163" s="103">
        <v>0</v>
      </c>
      <c r="AV163" s="103"/>
      <c r="AW163" s="103"/>
      <c r="AX163" s="103"/>
      <c r="AY163" s="103"/>
      <c r="AZ163" s="103">
        <v>100</v>
      </c>
      <c r="BA163" s="103"/>
      <c r="BB163" s="103"/>
      <c r="BC163" s="103"/>
      <c r="BD163" s="103"/>
      <c r="BE163" s="103">
        <v>100</v>
      </c>
      <c r="BF163" s="103"/>
      <c r="BG163" s="103"/>
      <c r="BH163" s="103"/>
      <c r="BI163" s="103"/>
      <c r="BJ163" s="54"/>
      <c r="BK163" s="54"/>
      <c r="BL163" s="54"/>
      <c r="BM163" s="54"/>
      <c r="BN163" s="54"/>
      <c r="BO163" s="55"/>
      <c r="BP163" s="55"/>
      <c r="BQ163" s="55"/>
      <c r="BR163" s="55"/>
      <c r="BS163" s="55"/>
      <c r="BT163" s="55"/>
      <c r="BU163" s="55"/>
      <c r="BV163" s="55"/>
      <c r="BW163" s="55"/>
      <c r="BX163" s="55"/>
      <c r="BY163" s="24"/>
    </row>
    <row r="164" spans="1:79" s="20" customFormat="1" ht="10.5" customHeight="1">
      <c r="A164" s="43"/>
      <c r="B164" s="43"/>
      <c r="C164" s="43"/>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8"/>
      <c r="AG164" s="58"/>
      <c r="AH164" s="58"/>
      <c r="AI164" s="58"/>
      <c r="AJ164" s="58"/>
      <c r="AK164" s="59"/>
      <c r="AL164" s="59"/>
      <c r="AM164" s="59"/>
      <c r="AN164" s="59"/>
      <c r="AO164" s="59"/>
      <c r="AP164" s="60"/>
      <c r="AQ164" s="60"/>
      <c r="AR164" s="60"/>
      <c r="AS164" s="60"/>
      <c r="AT164" s="60"/>
      <c r="AU164" s="58"/>
      <c r="AV164" s="58"/>
      <c r="AW164" s="58"/>
      <c r="AX164" s="58"/>
      <c r="AY164" s="58"/>
      <c r="AZ164" s="59"/>
      <c r="BA164" s="59"/>
      <c r="BB164" s="59"/>
      <c r="BC164" s="59"/>
      <c r="BD164" s="59"/>
      <c r="BE164" s="60"/>
      <c r="BF164" s="60"/>
      <c r="BG164" s="60"/>
      <c r="BH164" s="60"/>
      <c r="BI164" s="60"/>
      <c r="BJ164" s="61"/>
      <c r="BK164" s="61"/>
      <c r="BL164" s="61"/>
      <c r="BM164" s="61"/>
      <c r="BN164" s="61"/>
      <c r="BO164" s="62"/>
      <c r="BP164" s="62"/>
      <c r="BQ164" s="62"/>
      <c r="BR164" s="62"/>
      <c r="BS164" s="62"/>
      <c r="BT164" s="63"/>
      <c r="BU164" s="63"/>
      <c r="BV164" s="63"/>
      <c r="BW164" s="63"/>
      <c r="BX164" s="63"/>
      <c r="BY164" s="64"/>
    </row>
    <row r="165" spans="1:79" ht="10.5" customHeight="1">
      <c r="A165" s="43"/>
      <c r="B165" s="43"/>
      <c r="C165" s="43"/>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43"/>
      <c r="AG165" s="43"/>
      <c r="AH165" s="43"/>
      <c r="AI165" s="43"/>
      <c r="AJ165" s="43"/>
      <c r="AK165" s="65"/>
      <c r="AL165" s="65"/>
      <c r="AM165" s="65"/>
      <c r="AN165" s="65"/>
      <c r="AO165" s="65"/>
      <c r="AP165" s="66"/>
      <c r="AQ165" s="66"/>
      <c r="AR165" s="66"/>
      <c r="AS165" s="66"/>
      <c r="AT165" s="66"/>
      <c r="AU165" s="43"/>
      <c r="AV165" s="43"/>
      <c r="AW165" s="43"/>
      <c r="AX165" s="43"/>
      <c r="AY165" s="43"/>
      <c r="AZ165" s="65"/>
      <c r="BA165" s="65"/>
      <c r="BB165" s="65"/>
      <c r="BC165" s="65"/>
      <c r="BD165" s="65"/>
      <c r="BE165" s="66"/>
      <c r="BF165" s="66"/>
      <c r="BG165" s="66"/>
      <c r="BH165" s="66"/>
      <c r="BI165" s="66"/>
      <c r="BJ165" s="54"/>
      <c r="BK165" s="54"/>
      <c r="BL165" s="54"/>
      <c r="BM165" s="54"/>
      <c r="BN165" s="54"/>
      <c r="BO165" s="55"/>
      <c r="BP165" s="55"/>
      <c r="BQ165" s="55"/>
      <c r="BR165" s="55"/>
      <c r="BS165" s="55"/>
      <c r="BT165" s="56"/>
      <c r="BU165" s="56"/>
      <c r="BV165" s="56"/>
      <c r="BW165" s="56"/>
      <c r="BX165" s="56"/>
      <c r="BY165" s="24"/>
    </row>
    <row r="166" spans="1:79" ht="14.25" customHeight="1">
      <c r="A166" s="225" t="s">
        <v>380</v>
      </c>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25"/>
      <c r="BL166" s="225"/>
      <c r="BM166" s="225"/>
      <c r="BN166" s="225"/>
      <c r="BO166" s="225"/>
      <c r="BP166" s="225"/>
      <c r="BQ166" s="225"/>
      <c r="BR166" s="225"/>
      <c r="BS166" s="225"/>
      <c r="BT166" s="225"/>
      <c r="BU166" s="225"/>
      <c r="BV166" s="225"/>
      <c r="BW166" s="225"/>
      <c r="BX166" s="225"/>
      <c r="BY166" s="24"/>
    </row>
    <row r="167" spans="1:79" ht="23.1" customHeight="1">
      <c r="A167" s="82" t="s">
        <v>5</v>
      </c>
      <c r="B167" s="82"/>
      <c r="C167" s="82"/>
      <c r="D167" s="82" t="s">
        <v>8</v>
      </c>
      <c r="E167" s="82"/>
      <c r="F167" s="82"/>
      <c r="G167" s="82"/>
      <c r="H167" s="82"/>
      <c r="I167" s="82"/>
      <c r="J167" s="82"/>
      <c r="K167" s="82"/>
      <c r="L167" s="82"/>
      <c r="M167" s="82"/>
      <c r="N167" s="82"/>
      <c r="O167" s="82"/>
      <c r="P167" s="82"/>
      <c r="Q167" s="82" t="s">
        <v>7</v>
      </c>
      <c r="R167" s="82"/>
      <c r="S167" s="82"/>
      <c r="T167" s="82"/>
      <c r="U167" s="82"/>
      <c r="V167" s="82" t="s">
        <v>6</v>
      </c>
      <c r="W167" s="82"/>
      <c r="X167" s="82"/>
      <c r="Y167" s="82"/>
      <c r="Z167" s="82"/>
      <c r="AA167" s="82"/>
      <c r="AB167" s="82"/>
      <c r="AC167" s="82"/>
      <c r="AD167" s="82"/>
      <c r="AE167" s="82"/>
      <c r="AF167" s="82" t="s">
        <v>381</v>
      </c>
      <c r="AG167" s="82"/>
      <c r="AH167" s="82"/>
      <c r="AI167" s="82"/>
      <c r="AJ167" s="82"/>
      <c r="AK167" s="82"/>
      <c r="AL167" s="82"/>
      <c r="AM167" s="82"/>
      <c r="AN167" s="82"/>
      <c r="AO167" s="82"/>
      <c r="AP167" s="82"/>
      <c r="AQ167" s="82"/>
      <c r="AR167" s="82"/>
      <c r="AS167" s="82"/>
      <c r="AT167" s="82"/>
      <c r="AU167" s="82" t="s">
        <v>382</v>
      </c>
      <c r="AV167" s="82"/>
      <c r="AW167" s="82"/>
      <c r="AX167" s="82"/>
      <c r="AY167" s="82"/>
      <c r="AZ167" s="82"/>
      <c r="BA167" s="82"/>
      <c r="BB167" s="82"/>
      <c r="BC167" s="82"/>
      <c r="BD167" s="82"/>
      <c r="BE167" s="82"/>
      <c r="BF167" s="82"/>
      <c r="BG167" s="82"/>
      <c r="BH167" s="82"/>
      <c r="BI167" s="82"/>
      <c r="BJ167" s="82" t="s">
        <v>383</v>
      </c>
      <c r="BK167" s="82"/>
      <c r="BL167" s="82"/>
      <c r="BM167" s="82"/>
      <c r="BN167" s="82"/>
      <c r="BO167" s="82"/>
      <c r="BP167" s="82"/>
      <c r="BQ167" s="82"/>
      <c r="BR167" s="82"/>
      <c r="BS167" s="82"/>
      <c r="BT167" s="82"/>
      <c r="BU167" s="82"/>
      <c r="BV167" s="82"/>
      <c r="BW167" s="82"/>
      <c r="BX167" s="82"/>
      <c r="BY167" s="24"/>
    </row>
    <row r="168" spans="1:79" ht="28.5" customHeight="1">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t="s">
        <v>4</v>
      </c>
      <c r="AG168" s="82"/>
      <c r="AH168" s="82"/>
      <c r="AI168" s="82"/>
      <c r="AJ168" s="82"/>
      <c r="AK168" s="82" t="s">
        <v>3</v>
      </c>
      <c r="AL168" s="82"/>
      <c r="AM168" s="82"/>
      <c r="AN168" s="82"/>
      <c r="AO168" s="82"/>
      <c r="AP168" s="82" t="s">
        <v>378</v>
      </c>
      <c r="AQ168" s="82"/>
      <c r="AR168" s="82"/>
      <c r="AS168" s="82"/>
      <c r="AT168" s="82"/>
      <c r="AU168" s="82" t="s">
        <v>4</v>
      </c>
      <c r="AV168" s="82"/>
      <c r="AW168" s="82"/>
      <c r="AX168" s="82"/>
      <c r="AY168" s="82"/>
      <c r="AZ168" s="82" t="s">
        <v>3</v>
      </c>
      <c r="BA168" s="82"/>
      <c r="BB168" s="82"/>
      <c r="BC168" s="82"/>
      <c r="BD168" s="82"/>
      <c r="BE168" s="82" t="s">
        <v>379</v>
      </c>
      <c r="BF168" s="82"/>
      <c r="BG168" s="82"/>
      <c r="BH168" s="82"/>
      <c r="BI168" s="82"/>
      <c r="BJ168" s="82" t="s">
        <v>4</v>
      </c>
      <c r="BK168" s="82"/>
      <c r="BL168" s="82"/>
      <c r="BM168" s="82"/>
      <c r="BN168" s="82"/>
      <c r="BO168" s="82" t="s">
        <v>3</v>
      </c>
      <c r="BP168" s="82"/>
      <c r="BQ168" s="82"/>
      <c r="BR168" s="82"/>
      <c r="BS168" s="82"/>
      <c r="BT168" s="82" t="s">
        <v>384</v>
      </c>
      <c r="BU168" s="82"/>
      <c r="BV168" s="82"/>
      <c r="BW168" s="82"/>
      <c r="BX168" s="82"/>
      <c r="BY168" s="24"/>
    </row>
    <row r="169" spans="1:79" ht="15" customHeight="1">
      <c r="A169" s="83">
        <v>1</v>
      </c>
      <c r="B169" s="83"/>
      <c r="C169" s="83"/>
      <c r="D169" s="83">
        <v>2</v>
      </c>
      <c r="E169" s="83"/>
      <c r="F169" s="83"/>
      <c r="G169" s="83"/>
      <c r="H169" s="83"/>
      <c r="I169" s="83"/>
      <c r="J169" s="83"/>
      <c r="K169" s="83"/>
      <c r="L169" s="83"/>
      <c r="M169" s="83"/>
      <c r="N169" s="83"/>
      <c r="O169" s="83"/>
      <c r="P169" s="83"/>
      <c r="Q169" s="83">
        <v>3</v>
      </c>
      <c r="R169" s="83"/>
      <c r="S169" s="83"/>
      <c r="T169" s="83"/>
      <c r="U169" s="83"/>
      <c r="V169" s="83">
        <v>4</v>
      </c>
      <c r="W169" s="83"/>
      <c r="X169" s="83"/>
      <c r="Y169" s="83"/>
      <c r="Z169" s="83"/>
      <c r="AA169" s="83"/>
      <c r="AB169" s="83"/>
      <c r="AC169" s="83"/>
      <c r="AD169" s="83"/>
      <c r="AE169" s="83"/>
      <c r="AF169" s="83">
        <v>5</v>
      </c>
      <c r="AG169" s="83"/>
      <c r="AH169" s="83"/>
      <c r="AI169" s="83"/>
      <c r="AJ169" s="83"/>
      <c r="AK169" s="83">
        <v>6</v>
      </c>
      <c r="AL169" s="83"/>
      <c r="AM169" s="83"/>
      <c r="AN169" s="83"/>
      <c r="AO169" s="83"/>
      <c r="AP169" s="83">
        <v>7</v>
      </c>
      <c r="AQ169" s="83"/>
      <c r="AR169" s="83"/>
      <c r="AS169" s="83"/>
      <c r="AT169" s="83"/>
      <c r="AU169" s="83">
        <v>8</v>
      </c>
      <c r="AV169" s="83"/>
      <c r="AW169" s="83"/>
      <c r="AX169" s="83"/>
      <c r="AY169" s="83"/>
      <c r="AZ169" s="83">
        <v>9</v>
      </c>
      <c r="BA169" s="83"/>
      <c r="BB169" s="83"/>
      <c r="BC169" s="83"/>
      <c r="BD169" s="83"/>
      <c r="BE169" s="83">
        <v>10</v>
      </c>
      <c r="BF169" s="83"/>
      <c r="BG169" s="83"/>
      <c r="BH169" s="83"/>
      <c r="BI169" s="83"/>
      <c r="BJ169" s="83">
        <v>11</v>
      </c>
      <c r="BK169" s="83"/>
      <c r="BL169" s="83"/>
      <c r="BM169" s="83"/>
      <c r="BN169" s="83"/>
      <c r="BO169" s="83">
        <v>12</v>
      </c>
      <c r="BP169" s="83"/>
      <c r="BQ169" s="83"/>
      <c r="BR169" s="83"/>
      <c r="BS169" s="83"/>
      <c r="BT169" s="83">
        <v>13</v>
      </c>
      <c r="BU169" s="83"/>
      <c r="BV169" s="83"/>
      <c r="BW169" s="83"/>
      <c r="BX169" s="83"/>
      <c r="BY169" s="24"/>
    </row>
    <row r="170" spans="1:79" ht="15" customHeight="1">
      <c r="A170" s="88"/>
      <c r="B170" s="88"/>
      <c r="C170" s="88"/>
      <c r="D170" s="196" t="s">
        <v>135</v>
      </c>
      <c r="E170" s="196"/>
      <c r="F170" s="196"/>
      <c r="G170" s="196"/>
      <c r="H170" s="196"/>
      <c r="I170" s="196"/>
      <c r="J170" s="196"/>
      <c r="K170" s="196"/>
      <c r="L170" s="196"/>
      <c r="M170" s="196"/>
      <c r="N170" s="196"/>
      <c r="O170" s="196"/>
      <c r="P170" s="196"/>
      <c r="Q170" s="88"/>
      <c r="R170" s="88"/>
      <c r="S170" s="88"/>
      <c r="T170" s="88"/>
      <c r="U170" s="88"/>
      <c r="V170" s="88"/>
      <c r="W170" s="88"/>
      <c r="X170" s="88"/>
      <c r="Y170" s="88"/>
      <c r="Z170" s="88"/>
      <c r="AA170" s="88"/>
      <c r="AB170" s="88"/>
      <c r="AC170" s="88"/>
      <c r="AD170" s="88"/>
      <c r="AE170" s="88"/>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3"/>
      <c r="BG170" s="103"/>
      <c r="BH170" s="103"/>
      <c r="BI170" s="103"/>
      <c r="BJ170" s="101"/>
      <c r="BK170" s="101"/>
      <c r="BL170" s="101"/>
      <c r="BM170" s="101"/>
      <c r="BN170" s="101"/>
      <c r="BO170" s="102"/>
      <c r="BP170" s="102"/>
      <c r="BQ170" s="102"/>
      <c r="BR170" s="102"/>
      <c r="BS170" s="102"/>
      <c r="BT170" s="102"/>
      <c r="BU170" s="102"/>
      <c r="BV170" s="102"/>
      <c r="BW170" s="102"/>
      <c r="BX170" s="102"/>
      <c r="BY170" s="24"/>
    </row>
    <row r="171" spans="1:79" ht="15" hidden="1" customHeight="1">
      <c r="A171" s="88" t="s">
        <v>179</v>
      </c>
      <c r="B171" s="88"/>
      <c r="C171" s="88"/>
      <c r="D171" s="224" t="s">
        <v>180</v>
      </c>
      <c r="E171" s="224"/>
      <c r="F171" s="224"/>
      <c r="G171" s="224"/>
      <c r="H171" s="224"/>
      <c r="I171" s="224"/>
      <c r="J171" s="224"/>
      <c r="K171" s="224"/>
      <c r="L171" s="224"/>
      <c r="M171" s="224"/>
      <c r="N171" s="224"/>
      <c r="O171" s="224"/>
      <c r="P171" s="224"/>
      <c r="Q171" s="88" t="s">
        <v>181</v>
      </c>
      <c r="R171" s="88"/>
      <c r="S171" s="88"/>
      <c r="T171" s="88"/>
      <c r="U171" s="88"/>
      <c r="V171" s="88" t="s">
        <v>182</v>
      </c>
      <c r="W171" s="88"/>
      <c r="X171" s="88"/>
      <c r="Y171" s="88"/>
      <c r="Z171" s="88"/>
      <c r="AA171" s="88"/>
      <c r="AB171" s="88"/>
      <c r="AC171" s="88"/>
      <c r="AD171" s="88"/>
      <c r="AE171" s="88"/>
      <c r="AF171" s="103" t="s">
        <v>183</v>
      </c>
      <c r="AG171" s="103"/>
      <c r="AH171" s="103"/>
      <c r="AI171" s="103"/>
      <c r="AJ171" s="103"/>
      <c r="AK171" s="103" t="s">
        <v>184</v>
      </c>
      <c r="AL171" s="103"/>
      <c r="AM171" s="103"/>
      <c r="AN171" s="103"/>
      <c r="AO171" s="103"/>
      <c r="AP171" s="100" t="s">
        <v>185</v>
      </c>
      <c r="AQ171" s="100"/>
      <c r="AR171" s="100"/>
      <c r="AS171" s="100"/>
      <c r="AT171" s="100"/>
      <c r="AU171" s="103" t="s">
        <v>186</v>
      </c>
      <c r="AV171" s="103"/>
      <c r="AW171" s="103"/>
      <c r="AX171" s="103"/>
      <c r="AY171" s="103"/>
      <c r="AZ171" s="103" t="s">
        <v>187</v>
      </c>
      <c r="BA171" s="103"/>
      <c r="BB171" s="103"/>
      <c r="BC171" s="103"/>
      <c r="BD171" s="103"/>
      <c r="BE171" s="100" t="s">
        <v>188</v>
      </c>
      <c r="BF171" s="100"/>
      <c r="BG171" s="100"/>
      <c r="BH171" s="100"/>
      <c r="BI171" s="100"/>
      <c r="BJ171" s="103" t="s">
        <v>189</v>
      </c>
      <c r="BK171" s="103"/>
      <c r="BL171" s="103"/>
      <c r="BM171" s="103"/>
      <c r="BN171" s="103"/>
      <c r="BO171" s="103" t="s">
        <v>190</v>
      </c>
      <c r="BP171" s="103"/>
      <c r="BQ171" s="103"/>
      <c r="BR171" s="103"/>
      <c r="BS171" s="103"/>
      <c r="BT171" s="100" t="s">
        <v>191</v>
      </c>
      <c r="BU171" s="100"/>
      <c r="BV171" s="100"/>
      <c r="BW171" s="100"/>
      <c r="BX171" s="100"/>
      <c r="BY171" s="24"/>
      <c r="CA171" t="s">
        <v>12</v>
      </c>
    </row>
    <row r="172" spans="1:79" s="298" customFormat="1" ht="51" customHeight="1">
      <c r="A172" s="88">
        <v>1</v>
      </c>
      <c r="B172" s="88"/>
      <c r="C172" s="88"/>
      <c r="D172" s="295" t="s">
        <v>730</v>
      </c>
      <c r="E172" s="296"/>
      <c r="F172" s="296"/>
      <c r="G172" s="296"/>
      <c r="H172" s="296"/>
      <c r="I172" s="296"/>
      <c r="J172" s="296"/>
      <c r="K172" s="296"/>
      <c r="L172" s="296"/>
      <c r="M172" s="296"/>
      <c r="N172" s="296"/>
      <c r="O172" s="296"/>
      <c r="P172" s="297"/>
      <c r="Q172" s="88" t="s">
        <v>409</v>
      </c>
      <c r="R172" s="88"/>
      <c r="S172" s="88"/>
      <c r="T172" s="88"/>
      <c r="U172" s="88"/>
      <c r="V172" s="88" t="s">
        <v>434</v>
      </c>
      <c r="W172" s="88"/>
      <c r="X172" s="88"/>
      <c r="Y172" s="88"/>
      <c r="Z172" s="88"/>
      <c r="AA172" s="88"/>
      <c r="AB172" s="88"/>
      <c r="AC172" s="88"/>
      <c r="AD172" s="88"/>
      <c r="AE172" s="88"/>
      <c r="AF172" s="103">
        <v>10000</v>
      </c>
      <c r="AG172" s="103"/>
      <c r="AH172" s="103"/>
      <c r="AI172" s="103"/>
      <c r="AJ172" s="103"/>
      <c r="AK172" s="103">
        <v>0</v>
      </c>
      <c r="AL172" s="103"/>
      <c r="AM172" s="103"/>
      <c r="AN172" s="103"/>
      <c r="AO172" s="103"/>
      <c r="AP172" s="103">
        <v>10000</v>
      </c>
      <c r="AQ172" s="103"/>
      <c r="AR172" s="103"/>
      <c r="AS172" s="103"/>
      <c r="AT172" s="103"/>
      <c r="AU172" s="103">
        <v>160000</v>
      </c>
      <c r="AV172" s="103"/>
      <c r="AW172" s="103"/>
      <c r="AX172" s="103"/>
      <c r="AY172" s="103"/>
      <c r="AZ172" s="103">
        <v>0</v>
      </c>
      <c r="BA172" s="103"/>
      <c r="BB172" s="103"/>
      <c r="BC172" s="103"/>
      <c r="BD172" s="103"/>
      <c r="BE172" s="103">
        <v>160000</v>
      </c>
      <c r="BF172" s="103"/>
      <c r="BG172" s="103"/>
      <c r="BH172" s="103"/>
      <c r="BI172" s="103"/>
      <c r="BJ172" s="103">
        <v>187206</v>
      </c>
      <c r="BK172" s="103"/>
      <c r="BL172" s="103"/>
      <c r="BM172" s="103"/>
      <c r="BN172" s="103"/>
      <c r="BO172" s="103">
        <v>0</v>
      </c>
      <c r="BP172" s="103"/>
      <c r="BQ172" s="103"/>
      <c r="BR172" s="103"/>
      <c r="BS172" s="103"/>
      <c r="BT172" s="103">
        <v>187206</v>
      </c>
      <c r="BU172" s="103"/>
      <c r="BV172" s="103"/>
      <c r="BW172" s="103"/>
      <c r="BX172" s="103"/>
      <c r="BY172" s="24"/>
      <c r="CA172" s="298" t="s">
        <v>292</v>
      </c>
    </row>
    <row r="173" spans="1:79" s="298" customFormat="1" ht="38.25" customHeight="1">
      <c r="A173" s="88">
        <v>2</v>
      </c>
      <c r="B173" s="88"/>
      <c r="C173" s="88"/>
      <c r="D173" s="295" t="s">
        <v>731</v>
      </c>
      <c r="E173" s="290"/>
      <c r="F173" s="290"/>
      <c r="G173" s="290"/>
      <c r="H173" s="290"/>
      <c r="I173" s="290"/>
      <c r="J173" s="290"/>
      <c r="K173" s="290"/>
      <c r="L173" s="290"/>
      <c r="M173" s="290"/>
      <c r="N173" s="290"/>
      <c r="O173" s="290"/>
      <c r="P173" s="291"/>
      <c r="Q173" s="88" t="s">
        <v>409</v>
      </c>
      <c r="R173" s="88"/>
      <c r="S173" s="88"/>
      <c r="T173" s="88"/>
      <c r="U173" s="88"/>
      <c r="V173" s="88" t="s">
        <v>434</v>
      </c>
      <c r="W173" s="88"/>
      <c r="X173" s="88"/>
      <c r="Y173" s="88"/>
      <c r="Z173" s="88"/>
      <c r="AA173" s="88"/>
      <c r="AB173" s="88"/>
      <c r="AC173" s="88"/>
      <c r="AD173" s="88"/>
      <c r="AE173" s="88"/>
      <c r="AF173" s="103">
        <v>0</v>
      </c>
      <c r="AG173" s="103"/>
      <c r="AH173" s="103"/>
      <c r="AI173" s="103"/>
      <c r="AJ173" s="103"/>
      <c r="AK173" s="103">
        <v>0</v>
      </c>
      <c r="AL173" s="103"/>
      <c r="AM173" s="103"/>
      <c r="AN173" s="103"/>
      <c r="AO173" s="103"/>
      <c r="AP173" s="103">
        <v>0</v>
      </c>
      <c r="AQ173" s="103"/>
      <c r="AR173" s="103"/>
      <c r="AS173" s="103"/>
      <c r="AT173" s="103"/>
      <c r="AU173" s="103">
        <v>0</v>
      </c>
      <c r="AV173" s="103"/>
      <c r="AW173" s="103"/>
      <c r="AX173" s="103"/>
      <c r="AY173" s="103"/>
      <c r="AZ173" s="103">
        <v>0</v>
      </c>
      <c r="BA173" s="103"/>
      <c r="BB173" s="103"/>
      <c r="BC173" s="103"/>
      <c r="BD173" s="103"/>
      <c r="BE173" s="103">
        <v>0</v>
      </c>
      <c r="BF173" s="103"/>
      <c r="BG173" s="103"/>
      <c r="BH173" s="103"/>
      <c r="BI173" s="103"/>
      <c r="BJ173" s="103">
        <v>0</v>
      </c>
      <c r="BK173" s="103"/>
      <c r="BL173" s="103"/>
      <c r="BM173" s="103"/>
      <c r="BN173" s="103"/>
      <c r="BO173" s="103">
        <v>0</v>
      </c>
      <c r="BP173" s="103"/>
      <c r="BQ173" s="103"/>
      <c r="BR173" s="103"/>
      <c r="BS173" s="103"/>
      <c r="BT173" s="103">
        <v>0</v>
      </c>
      <c r="BU173" s="103"/>
      <c r="BV173" s="103"/>
      <c r="BW173" s="103"/>
      <c r="BX173" s="103"/>
      <c r="BY173" s="24"/>
    </row>
    <row r="174" spans="1:79" ht="15" customHeight="1">
      <c r="A174" s="88"/>
      <c r="B174" s="88"/>
      <c r="C174" s="88"/>
      <c r="D174" s="196" t="s">
        <v>146</v>
      </c>
      <c r="E174" s="196"/>
      <c r="F174" s="196"/>
      <c r="G174" s="196"/>
      <c r="H174" s="196"/>
      <c r="I174" s="196"/>
      <c r="J174" s="196"/>
      <c r="K174" s="196"/>
      <c r="L174" s="196"/>
      <c r="M174" s="196"/>
      <c r="N174" s="196"/>
      <c r="O174" s="196"/>
      <c r="P174" s="196"/>
      <c r="Q174" s="88"/>
      <c r="R174" s="88"/>
      <c r="S174" s="88"/>
      <c r="T174" s="88"/>
      <c r="U174" s="88"/>
      <c r="V174" s="88"/>
      <c r="W174" s="88"/>
      <c r="X174" s="88"/>
      <c r="Y174" s="88"/>
      <c r="Z174" s="88"/>
      <c r="AA174" s="88"/>
      <c r="AB174" s="88"/>
      <c r="AC174" s="88"/>
      <c r="AD174" s="88"/>
      <c r="AE174" s="88"/>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3"/>
      <c r="BG174" s="103"/>
      <c r="BH174" s="103"/>
      <c r="BI174" s="103"/>
      <c r="BJ174" s="102"/>
      <c r="BK174" s="102"/>
      <c r="BL174" s="102"/>
      <c r="BM174" s="102"/>
      <c r="BN174" s="102"/>
      <c r="BO174" s="102"/>
      <c r="BP174" s="102"/>
      <c r="BQ174" s="102"/>
      <c r="BR174" s="102"/>
      <c r="BS174" s="102"/>
      <c r="BT174" s="102"/>
      <c r="BU174" s="103"/>
      <c r="BV174" s="103"/>
      <c r="BW174" s="103"/>
      <c r="BX174" s="103"/>
      <c r="BY174" s="24"/>
    </row>
    <row r="175" spans="1:79" ht="15" hidden="1" customHeight="1">
      <c r="A175" s="88" t="s">
        <v>192</v>
      </c>
      <c r="B175" s="88"/>
      <c r="C175" s="88"/>
      <c r="D175" s="224" t="s">
        <v>193</v>
      </c>
      <c r="E175" s="224"/>
      <c r="F175" s="224"/>
      <c r="G175" s="224"/>
      <c r="H175" s="224"/>
      <c r="I175" s="224"/>
      <c r="J175" s="224"/>
      <c r="K175" s="224"/>
      <c r="L175" s="224"/>
      <c r="M175" s="224"/>
      <c r="N175" s="224"/>
      <c r="O175" s="224"/>
      <c r="P175" s="224"/>
      <c r="Q175" s="88" t="s">
        <v>194</v>
      </c>
      <c r="R175" s="88"/>
      <c r="S175" s="88"/>
      <c r="T175" s="88"/>
      <c r="U175" s="88"/>
      <c r="V175" s="88" t="s">
        <v>195</v>
      </c>
      <c r="W175" s="88"/>
      <c r="X175" s="88"/>
      <c r="Y175" s="88"/>
      <c r="Z175" s="88"/>
      <c r="AA175" s="88"/>
      <c r="AB175" s="88"/>
      <c r="AC175" s="88"/>
      <c r="AD175" s="88"/>
      <c r="AE175" s="88"/>
      <c r="AF175" s="103" t="s">
        <v>196</v>
      </c>
      <c r="AG175" s="103"/>
      <c r="AH175" s="103"/>
      <c r="AI175" s="103"/>
      <c r="AJ175" s="103"/>
      <c r="AK175" s="103" t="s">
        <v>197</v>
      </c>
      <c r="AL175" s="103"/>
      <c r="AM175" s="103"/>
      <c r="AN175" s="103"/>
      <c r="AO175" s="103"/>
      <c r="AP175" s="100" t="s">
        <v>198</v>
      </c>
      <c r="AQ175" s="100"/>
      <c r="AR175" s="100"/>
      <c r="AS175" s="100"/>
      <c r="AT175" s="100"/>
      <c r="AU175" s="103" t="s">
        <v>199</v>
      </c>
      <c r="AV175" s="103"/>
      <c r="AW175" s="103"/>
      <c r="AX175" s="103"/>
      <c r="AY175" s="103"/>
      <c r="AZ175" s="103" t="s">
        <v>200</v>
      </c>
      <c r="BA175" s="103"/>
      <c r="BB175" s="103"/>
      <c r="BC175" s="103"/>
      <c r="BD175" s="103"/>
      <c r="BE175" s="100" t="s">
        <v>201</v>
      </c>
      <c r="BF175" s="100"/>
      <c r="BG175" s="100"/>
      <c r="BH175" s="100"/>
      <c r="BI175" s="100"/>
      <c r="BJ175" s="103" t="s">
        <v>202</v>
      </c>
      <c r="BK175" s="103"/>
      <c r="BL175" s="103"/>
      <c r="BM175" s="103"/>
      <c r="BN175" s="103"/>
      <c r="BO175" s="103" t="s">
        <v>203</v>
      </c>
      <c r="BP175" s="103"/>
      <c r="BQ175" s="103"/>
      <c r="BR175" s="103"/>
      <c r="BS175" s="103"/>
      <c r="BT175" s="100" t="s">
        <v>204</v>
      </c>
      <c r="BU175" s="100"/>
      <c r="BV175" s="100"/>
      <c r="BW175" s="100"/>
      <c r="BX175" s="100"/>
      <c r="BY175" s="24"/>
      <c r="CA175" t="s">
        <v>12</v>
      </c>
    </row>
    <row r="176" spans="1:79" s="298" customFormat="1" ht="38.25" customHeight="1">
      <c r="A176" s="88">
        <v>4</v>
      </c>
      <c r="B176" s="88"/>
      <c r="C176" s="88"/>
      <c r="D176" s="295" t="s">
        <v>732</v>
      </c>
      <c r="E176" s="296"/>
      <c r="F176" s="296"/>
      <c r="G176" s="296"/>
      <c r="H176" s="296"/>
      <c r="I176" s="296"/>
      <c r="J176" s="296"/>
      <c r="K176" s="296"/>
      <c r="L176" s="296"/>
      <c r="M176" s="296"/>
      <c r="N176" s="296"/>
      <c r="O176" s="296"/>
      <c r="P176" s="297"/>
      <c r="Q176" s="88" t="s">
        <v>733</v>
      </c>
      <c r="R176" s="88"/>
      <c r="S176" s="88"/>
      <c r="T176" s="88"/>
      <c r="U176" s="88"/>
      <c r="V176" s="88" t="s">
        <v>341</v>
      </c>
      <c r="W176" s="88"/>
      <c r="X176" s="88"/>
      <c r="Y176" s="88"/>
      <c r="Z176" s="88"/>
      <c r="AA176" s="88"/>
      <c r="AB176" s="88"/>
      <c r="AC176" s="88"/>
      <c r="AD176" s="88"/>
      <c r="AE176" s="88"/>
      <c r="AF176" s="103">
        <v>180</v>
      </c>
      <c r="AG176" s="103"/>
      <c r="AH176" s="103"/>
      <c r="AI176" s="103"/>
      <c r="AJ176" s="103"/>
      <c r="AK176" s="103">
        <v>0</v>
      </c>
      <c r="AL176" s="103"/>
      <c r="AM176" s="103"/>
      <c r="AN176" s="103"/>
      <c r="AO176" s="103"/>
      <c r="AP176" s="103">
        <v>180</v>
      </c>
      <c r="AQ176" s="103"/>
      <c r="AR176" s="103"/>
      <c r="AS176" s="103"/>
      <c r="AT176" s="103"/>
      <c r="AU176" s="103">
        <v>2500</v>
      </c>
      <c r="AV176" s="103"/>
      <c r="AW176" s="103"/>
      <c r="AX176" s="103"/>
      <c r="AY176" s="103"/>
      <c r="AZ176" s="103">
        <v>0</v>
      </c>
      <c r="BA176" s="103"/>
      <c r="BB176" s="103"/>
      <c r="BC176" s="103"/>
      <c r="BD176" s="103"/>
      <c r="BE176" s="103">
        <v>2500</v>
      </c>
      <c r="BF176" s="103"/>
      <c r="BG176" s="103"/>
      <c r="BH176" s="103"/>
      <c r="BI176" s="103"/>
      <c r="BJ176" s="103">
        <v>2500</v>
      </c>
      <c r="BK176" s="103"/>
      <c r="BL176" s="103"/>
      <c r="BM176" s="103"/>
      <c r="BN176" s="103"/>
      <c r="BO176" s="103">
        <v>0</v>
      </c>
      <c r="BP176" s="103"/>
      <c r="BQ176" s="103"/>
      <c r="BR176" s="103"/>
      <c r="BS176" s="103"/>
      <c r="BT176" s="103">
        <v>2500</v>
      </c>
      <c r="BU176" s="103"/>
      <c r="BV176" s="103"/>
      <c r="BW176" s="103"/>
      <c r="BX176" s="103"/>
      <c r="BY176" s="24"/>
      <c r="CA176" s="298" t="s">
        <v>293</v>
      </c>
    </row>
    <row r="177" spans="1:79" s="298" customFormat="1" ht="25.5" customHeight="1">
      <c r="A177" s="88">
        <v>5</v>
      </c>
      <c r="B177" s="88"/>
      <c r="C177" s="88"/>
      <c r="D177" s="295" t="s">
        <v>734</v>
      </c>
      <c r="E177" s="290"/>
      <c r="F177" s="290"/>
      <c r="G177" s="290"/>
      <c r="H177" s="290"/>
      <c r="I177" s="290"/>
      <c r="J177" s="290"/>
      <c r="K177" s="290"/>
      <c r="L177" s="290"/>
      <c r="M177" s="290"/>
      <c r="N177" s="290"/>
      <c r="O177" s="290"/>
      <c r="P177" s="291"/>
      <c r="Q177" s="88" t="s">
        <v>500</v>
      </c>
      <c r="R177" s="88"/>
      <c r="S177" s="88"/>
      <c r="T177" s="88"/>
      <c r="U177" s="88"/>
      <c r="V177" s="88" t="s">
        <v>341</v>
      </c>
      <c r="W177" s="88"/>
      <c r="X177" s="88"/>
      <c r="Y177" s="88"/>
      <c r="Z177" s="88"/>
      <c r="AA177" s="88"/>
      <c r="AB177" s="88"/>
      <c r="AC177" s="88"/>
      <c r="AD177" s="88"/>
      <c r="AE177" s="88"/>
      <c r="AF177" s="103">
        <v>0</v>
      </c>
      <c r="AG177" s="103"/>
      <c r="AH177" s="103"/>
      <c r="AI177" s="103"/>
      <c r="AJ177" s="103"/>
      <c r="AK177" s="103">
        <v>0</v>
      </c>
      <c r="AL177" s="103"/>
      <c r="AM177" s="103"/>
      <c r="AN177" s="103"/>
      <c r="AO177" s="103"/>
      <c r="AP177" s="103">
        <v>0</v>
      </c>
      <c r="AQ177" s="103"/>
      <c r="AR177" s="103"/>
      <c r="AS177" s="103"/>
      <c r="AT177" s="103"/>
      <c r="AU177" s="103">
        <v>0</v>
      </c>
      <c r="AV177" s="103"/>
      <c r="AW177" s="103"/>
      <c r="AX177" s="103"/>
      <c r="AY177" s="103"/>
      <c r="AZ177" s="103">
        <v>0</v>
      </c>
      <c r="BA177" s="103"/>
      <c r="BB177" s="103"/>
      <c r="BC177" s="103"/>
      <c r="BD177" s="103"/>
      <c r="BE177" s="103">
        <v>0</v>
      </c>
      <c r="BF177" s="103"/>
      <c r="BG177" s="103"/>
      <c r="BH177" s="103"/>
      <c r="BI177" s="103"/>
      <c r="BJ177" s="103">
        <v>0</v>
      </c>
      <c r="BK177" s="103"/>
      <c r="BL177" s="103"/>
      <c r="BM177" s="103"/>
      <c r="BN177" s="103"/>
      <c r="BO177" s="103">
        <v>0</v>
      </c>
      <c r="BP177" s="103"/>
      <c r="BQ177" s="103"/>
      <c r="BR177" s="103"/>
      <c r="BS177" s="103"/>
      <c r="BT177" s="103">
        <v>0</v>
      </c>
      <c r="BU177" s="103"/>
      <c r="BV177" s="103"/>
      <c r="BW177" s="103"/>
      <c r="BX177" s="103"/>
      <c r="BY177" s="24"/>
    </row>
    <row r="178" spans="1:79" ht="15" customHeight="1">
      <c r="A178" s="88"/>
      <c r="B178" s="88"/>
      <c r="C178" s="88"/>
      <c r="D178" s="196" t="s">
        <v>147</v>
      </c>
      <c r="E178" s="196"/>
      <c r="F178" s="196"/>
      <c r="G178" s="196"/>
      <c r="H178" s="196"/>
      <c r="I178" s="196"/>
      <c r="J178" s="196"/>
      <c r="K178" s="196"/>
      <c r="L178" s="196"/>
      <c r="M178" s="196"/>
      <c r="N178" s="196"/>
      <c r="O178" s="196"/>
      <c r="P178" s="196"/>
      <c r="Q178" s="88"/>
      <c r="R178" s="88"/>
      <c r="S178" s="88"/>
      <c r="T178" s="88"/>
      <c r="U178" s="88"/>
      <c r="V178" s="88"/>
      <c r="W178" s="88"/>
      <c r="X178" s="88"/>
      <c r="Y178" s="88"/>
      <c r="Z178" s="88"/>
      <c r="AA178" s="88"/>
      <c r="AB178" s="88"/>
      <c r="AC178" s="88"/>
      <c r="AD178" s="88"/>
      <c r="AE178" s="88"/>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3"/>
      <c r="BG178" s="103"/>
      <c r="BH178" s="103"/>
      <c r="BI178" s="103"/>
      <c r="BJ178" s="102"/>
      <c r="BK178" s="102"/>
      <c r="BL178" s="102"/>
      <c r="BM178" s="102"/>
      <c r="BN178" s="102"/>
      <c r="BO178" s="102"/>
      <c r="BP178" s="102"/>
      <c r="BQ178" s="102"/>
      <c r="BR178" s="102"/>
      <c r="BS178" s="102"/>
      <c r="BT178" s="102"/>
      <c r="BU178" s="103"/>
      <c r="BV178" s="103"/>
      <c r="BW178" s="103"/>
      <c r="BX178" s="103"/>
      <c r="BY178" s="24"/>
    </row>
    <row r="179" spans="1:79" ht="15" hidden="1" customHeight="1">
      <c r="A179" s="88" t="s">
        <v>205</v>
      </c>
      <c r="B179" s="88"/>
      <c r="C179" s="88"/>
      <c r="D179" s="224" t="s">
        <v>206</v>
      </c>
      <c r="E179" s="224"/>
      <c r="F179" s="224"/>
      <c r="G179" s="224"/>
      <c r="H179" s="224"/>
      <c r="I179" s="224"/>
      <c r="J179" s="224"/>
      <c r="K179" s="224"/>
      <c r="L179" s="224"/>
      <c r="M179" s="224"/>
      <c r="N179" s="224"/>
      <c r="O179" s="224"/>
      <c r="P179" s="224"/>
      <c r="Q179" s="88" t="s">
        <v>207</v>
      </c>
      <c r="R179" s="88"/>
      <c r="S179" s="88"/>
      <c r="T179" s="88"/>
      <c r="U179" s="88"/>
      <c r="V179" s="88" t="s">
        <v>208</v>
      </c>
      <c r="W179" s="88"/>
      <c r="X179" s="88"/>
      <c r="Y179" s="88"/>
      <c r="Z179" s="88"/>
      <c r="AA179" s="88"/>
      <c r="AB179" s="88"/>
      <c r="AC179" s="88"/>
      <c r="AD179" s="88"/>
      <c r="AE179" s="88"/>
      <c r="AF179" s="103" t="s">
        <v>209</v>
      </c>
      <c r="AG179" s="103"/>
      <c r="AH179" s="103"/>
      <c r="AI179" s="103"/>
      <c r="AJ179" s="103"/>
      <c r="AK179" s="103" t="s">
        <v>210</v>
      </c>
      <c r="AL179" s="103"/>
      <c r="AM179" s="103"/>
      <c r="AN179" s="103"/>
      <c r="AO179" s="103"/>
      <c r="AP179" s="100" t="s">
        <v>211</v>
      </c>
      <c r="AQ179" s="100"/>
      <c r="AR179" s="100"/>
      <c r="AS179" s="100"/>
      <c r="AT179" s="100"/>
      <c r="AU179" s="103" t="s">
        <v>212</v>
      </c>
      <c r="AV179" s="103"/>
      <c r="AW179" s="103"/>
      <c r="AX179" s="103"/>
      <c r="AY179" s="103"/>
      <c r="AZ179" s="103" t="s">
        <v>213</v>
      </c>
      <c r="BA179" s="103"/>
      <c r="BB179" s="103"/>
      <c r="BC179" s="103"/>
      <c r="BD179" s="103"/>
      <c r="BE179" s="100" t="s">
        <v>214</v>
      </c>
      <c r="BF179" s="100"/>
      <c r="BG179" s="100"/>
      <c r="BH179" s="100"/>
      <c r="BI179" s="100"/>
      <c r="BJ179" s="103" t="s">
        <v>215</v>
      </c>
      <c r="BK179" s="103"/>
      <c r="BL179" s="103"/>
      <c r="BM179" s="103"/>
      <c r="BN179" s="103"/>
      <c r="BO179" s="103" t="s">
        <v>216</v>
      </c>
      <c r="BP179" s="103"/>
      <c r="BQ179" s="103"/>
      <c r="BR179" s="103"/>
      <c r="BS179" s="103"/>
      <c r="BT179" s="100" t="s">
        <v>217</v>
      </c>
      <c r="BU179" s="100"/>
      <c r="BV179" s="100"/>
      <c r="BW179" s="100"/>
      <c r="BX179" s="100"/>
      <c r="BY179" s="24"/>
      <c r="CA179" t="s">
        <v>12</v>
      </c>
    </row>
    <row r="180" spans="1:79" s="298" customFormat="1" ht="51" customHeight="1">
      <c r="A180" s="88">
        <v>7</v>
      </c>
      <c r="B180" s="88"/>
      <c r="C180" s="88"/>
      <c r="D180" s="295" t="s">
        <v>735</v>
      </c>
      <c r="E180" s="296"/>
      <c r="F180" s="296"/>
      <c r="G180" s="296"/>
      <c r="H180" s="296"/>
      <c r="I180" s="296"/>
      <c r="J180" s="296"/>
      <c r="K180" s="296"/>
      <c r="L180" s="296"/>
      <c r="M180" s="296"/>
      <c r="N180" s="296"/>
      <c r="O180" s="296"/>
      <c r="P180" s="297"/>
      <c r="Q180" s="88" t="s">
        <v>409</v>
      </c>
      <c r="R180" s="88"/>
      <c r="S180" s="88"/>
      <c r="T180" s="88"/>
      <c r="U180" s="88"/>
      <c r="V180" s="90" t="s">
        <v>341</v>
      </c>
      <c r="W180" s="90"/>
      <c r="X180" s="90"/>
      <c r="Y180" s="90"/>
      <c r="Z180" s="90"/>
      <c r="AA180" s="90"/>
      <c r="AB180" s="90"/>
      <c r="AC180" s="90"/>
      <c r="AD180" s="90"/>
      <c r="AE180" s="90"/>
      <c r="AF180" s="103">
        <v>55.55</v>
      </c>
      <c r="AG180" s="103"/>
      <c r="AH180" s="103"/>
      <c r="AI180" s="103"/>
      <c r="AJ180" s="103"/>
      <c r="AK180" s="103">
        <v>0</v>
      </c>
      <c r="AL180" s="103"/>
      <c r="AM180" s="103"/>
      <c r="AN180" s="103"/>
      <c r="AO180" s="103"/>
      <c r="AP180" s="103">
        <v>55.55</v>
      </c>
      <c r="AQ180" s="103"/>
      <c r="AR180" s="103"/>
      <c r="AS180" s="103"/>
      <c r="AT180" s="103"/>
      <c r="AU180" s="103">
        <v>64</v>
      </c>
      <c r="AV180" s="103"/>
      <c r="AW180" s="103"/>
      <c r="AX180" s="103"/>
      <c r="AY180" s="103"/>
      <c r="AZ180" s="103">
        <v>0</v>
      </c>
      <c r="BA180" s="103"/>
      <c r="BB180" s="103"/>
      <c r="BC180" s="103"/>
      <c r="BD180" s="103"/>
      <c r="BE180" s="103">
        <v>64</v>
      </c>
      <c r="BF180" s="103"/>
      <c r="BG180" s="103"/>
      <c r="BH180" s="103"/>
      <c r="BI180" s="103"/>
      <c r="BJ180" s="103">
        <v>74.88</v>
      </c>
      <c r="BK180" s="103"/>
      <c r="BL180" s="103"/>
      <c r="BM180" s="103"/>
      <c r="BN180" s="103"/>
      <c r="BO180" s="103">
        <v>0</v>
      </c>
      <c r="BP180" s="103"/>
      <c r="BQ180" s="103"/>
      <c r="BR180" s="103"/>
      <c r="BS180" s="103"/>
      <c r="BT180" s="103">
        <v>74.88</v>
      </c>
      <c r="BU180" s="103"/>
      <c r="BV180" s="103"/>
      <c r="BW180" s="103"/>
      <c r="BX180" s="103"/>
      <c r="BY180" s="24"/>
      <c r="CA180" s="298" t="s">
        <v>299</v>
      </c>
    </row>
    <row r="181" spans="1:79" s="298" customFormat="1" ht="38.25" customHeight="1">
      <c r="A181" s="88">
        <v>8</v>
      </c>
      <c r="B181" s="88"/>
      <c r="C181" s="88"/>
      <c r="D181" s="295" t="s">
        <v>736</v>
      </c>
      <c r="E181" s="290"/>
      <c r="F181" s="290"/>
      <c r="G181" s="290"/>
      <c r="H181" s="290"/>
      <c r="I181" s="290"/>
      <c r="J181" s="290"/>
      <c r="K181" s="290"/>
      <c r="L181" s="290"/>
      <c r="M181" s="290"/>
      <c r="N181" s="290"/>
      <c r="O181" s="290"/>
      <c r="P181" s="291"/>
      <c r="Q181" s="88" t="s">
        <v>409</v>
      </c>
      <c r="R181" s="88"/>
      <c r="S181" s="88"/>
      <c r="T181" s="88"/>
      <c r="U181" s="88"/>
      <c r="V181" s="90" t="s">
        <v>341</v>
      </c>
      <c r="W181" s="90"/>
      <c r="X181" s="90"/>
      <c r="Y181" s="90"/>
      <c r="Z181" s="90"/>
      <c r="AA181" s="90"/>
      <c r="AB181" s="90"/>
      <c r="AC181" s="90"/>
      <c r="AD181" s="90"/>
      <c r="AE181" s="90"/>
      <c r="AF181" s="103">
        <v>0</v>
      </c>
      <c r="AG181" s="103"/>
      <c r="AH181" s="103"/>
      <c r="AI181" s="103"/>
      <c r="AJ181" s="103"/>
      <c r="AK181" s="103">
        <v>0</v>
      </c>
      <c r="AL181" s="103"/>
      <c r="AM181" s="103"/>
      <c r="AN181" s="103"/>
      <c r="AO181" s="103"/>
      <c r="AP181" s="103">
        <v>0</v>
      </c>
      <c r="AQ181" s="103"/>
      <c r="AR181" s="103"/>
      <c r="AS181" s="103"/>
      <c r="AT181" s="103"/>
      <c r="AU181" s="103">
        <v>0</v>
      </c>
      <c r="AV181" s="103"/>
      <c r="AW181" s="103"/>
      <c r="AX181" s="103"/>
      <c r="AY181" s="103"/>
      <c r="AZ181" s="103">
        <v>0</v>
      </c>
      <c r="BA181" s="103"/>
      <c r="BB181" s="103"/>
      <c r="BC181" s="103"/>
      <c r="BD181" s="103"/>
      <c r="BE181" s="103">
        <v>0</v>
      </c>
      <c r="BF181" s="103"/>
      <c r="BG181" s="103"/>
      <c r="BH181" s="103"/>
      <c r="BI181" s="103"/>
      <c r="BJ181" s="103">
        <v>0</v>
      </c>
      <c r="BK181" s="103"/>
      <c r="BL181" s="103"/>
      <c r="BM181" s="103"/>
      <c r="BN181" s="103"/>
      <c r="BO181" s="103">
        <v>0</v>
      </c>
      <c r="BP181" s="103"/>
      <c r="BQ181" s="103"/>
      <c r="BR181" s="103"/>
      <c r="BS181" s="103"/>
      <c r="BT181" s="103">
        <v>0</v>
      </c>
      <c r="BU181" s="103"/>
      <c r="BV181" s="103"/>
      <c r="BW181" s="103"/>
      <c r="BX181" s="103"/>
      <c r="BY181" s="24"/>
    </row>
    <row r="182" spans="1:79" ht="15" customHeight="1">
      <c r="A182" s="88"/>
      <c r="B182" s="88"/>
      <c r="C182" s="88"/>
      <c r="D182" s="196" t="s">
        <v>148</v>
      </c>
      <c r="E182" s="196"/>
      <c r="F182" s="196"/>
      <c r="G182" s="196"/>
      <c r="H182" s="196"/>
      <c r="I182" s="196"/>
      <c r="J182" s="196"/>
      <c r="K182" s="196"/>
      <c r="L182" s="196"/>
      <c r="M182" s="196"/>
      <c r="N182" s="196"/>
      <c r="O182" s="196"/>
      <c r="P182" s="196"/>
      <c r="Q182" s="88"/>
      <c r="R182" s="88"/>
      <c r="S182" s="88"/>
      <c r="T182" s="88"/>
      <c r="U182" s="88"/>
      <c r="V182" s="88"/>
      <c r="W182" s="88"/>
      <c r="X182" s="88"/>
      <c r="Y182" s="88"/>
      <c r="Z182" s="88"/>
      <c r="AA182" s="88"/>
      <c r="AB182" s="88"/>
      <c r="AC182" s="88"/>
      <c r="AD182" s="88"/>
      <c r="AE182" s="88"/>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3"/>
      <c r="BG182" s="103"/>
      <c r="BH182" s="103"/>
      <c r="BI182" s="103"/>
      <c r="BJ182" s="102"/>
      <c r="BK182" s="102"/>
      <c r="BL182" s="102"/>
      <c r="BM182" s="102"/>
      <c r="BN182" s="102"/>
      <c r="BO182" s="102"/>
      <c r="BP182" s="102"/>
      <c r="BQ182" s="102"/>
      <c r="BR182" s="102"/>
      <c r="BS182" s="102"/>
      <c r="BT182" s="102"/>
      <c r="BU182" s="103"/>
      <c r="BV182" s="103"/>
      <c r="BW182" s="103"/>
      <c r="BX182" s="103"/>
      <c r="BY182" s="24"/>
    </row>
    <row r="183" spans="1:79" ht="15" hidden="1" customHeight="1">
      <c r="A183" s="88" t="s">
        <v>218</v>
      </c>
      <c r="B183" s="88"/>
      <c r="C183" s="88"/>
      <c r="D183" s="224" t="s">
        <v>219</v>
      </c>
      <c r="E183" s="224"/>
      <c r="F183" s="224"/>
      <c r="G183" s="224"/>
      <c r="H183" s="224"/>
      <c r="I183" s="224"/>
      <c r="J183" s="224"/>
      <c r="K183" s="224"/>
      <c r="L183" s="224"/>
      <c r="M183" s="224"/>
      <c r="N183" s="224"/>
      <c r="O183" s="224"/>
      <c r="P183" s="224"/>
      <c r="Q183" s="88" t="s">
        <v>220</v>
      </c>
      <c r="R183" s="88"/>
      <c r="S183" s="88"/>
      <c r="T183" s="88"/>
      <c r="U183" s="88"/>
      <c r="V183" s="88" t="s">
        <v>221</v>
      </c>
      <c r="W183" s="88"/>
      <c r="X183" s="88"/>
      <c r="Y183" s="88"/>
      <c r="Z183" s="88"/>
      <c r="AA183" s="88"/>
      <c r="AB183" s="88"/>
      <c r="AC183" s="88"/>
      <c r="AD183" s="88"/>
      <c r="AE183" s="88"/>
      <c r="AF183" s="103" t="s">
        <v>222</v>
      </c>
      <c r="AG183" s="103"/>
      <c r="AH183" s="103"/>
      <c r="AI183" s="103"/>
      <c r="AJ183" s="103"/>
      <c r="AK183" s="103" t="s">
        <v>223</v>
      </c>
      <c r="AL183" s="103"/>
      <c r="AM183" s="103"/>
      <c r="AN183" s="103"/>
      <c r="AO183" s="103"/>
      <c r="AP183" s="100" t="s">
        <v>224</v>
      </c>
      <c r="AQ183" s="100"/>
      <c r="AR183" s="100"/>
      <c r="AS183" s="100"/>
      <c r="AT183" s="100"/>
      <c r="AU183" s="103" t="s">
        <v>225</v>
      </c>
      <c r="AV183" s="103"/>
      <c r="AW183" s="103"/>
      <c r="AX183" s="103"/>
      <c r="AY183" s="103"/>
      <c r="AZ183" s="103" t="s">
        <v>226</v>
      </c>
      <c r="BA183" s="103"/>
      <c r="BB183" s="103"/>
      <c r="BC183" s="103"/>
      <c r="BD183" s="103"/>
      <c r="BE183" s="100" t="s">
        <v>227</v>
      </c>
      <c r="BF183" s="100"/>
      <c r="BG183" s="100"/>
      <c r="BH183" s="100"/>
      <c r="BI183" s="100"/>
      <c r="BJ183" s="103" t="s">
        <v>228</v>
      </c>
      <c r="BK183" s="103"/>
      <c r="BL183" s="103"/>
      <c r="BM183" s="103"/>
      <c r="BN183" s="103"/>
      <c r="BO183" s="103" t="s">
        <v>229</v>
      </c>
      <c r="BP183" s="103"/>
      <c r="BQ183" s="103"/>
      <c r="BR183" s="103"/>
      <c r="BS183" s="103"/>
      <c r="BT183" s="100" t="s">
        <v>230</v>
      </c>
      <c r="BU183" s="100"/>
      <c r="BV183" s="100"/>
      <c r="BW183" s="100"/>
      <c r="BX183" s="100"/>
      <c r="BY183" s="24"/>
      <c r="CA183" t="s">
        <v>12</v>
      </c>
    </row>
    <row r="184" spans="1:79" s="298" customFormat="1" ht="51" customHeight="1">
      <c r="A184" s="88">
        <v>10</v>
      </c>
      <c r="B184" s="88"/>
      <c r="C184" s="88"/>
      <c r="D184" s="295" t="s">
        <v>737</v>
      </c>
      <c r="E184" s="296"/>
      <c r="F184" s="296"/>
      <c r="G184" s="296"/>
      <c r="H184" s="296"/>
      <c r="I184" s="296"/>
      <c r="J184" s="296"/>
      <c r="K184" s="296"/>
      <c r="L184" s="296"/>
      <c r="M184" s="296"/>
      <c r="N184" s="296"/>
      <c r="O184" s="296"/>
      <c r="P184" s="297"/>
      <c r="Q184" s="88" t="s">
        <v>348</v>
      </c>
      <c r="R184" s="88"/>
      <c r="S184" s="88"/>
      <c r="T184" s="88"/>
      <c r="U184" s="88"/>
      <c r="V184" s="90" t="s">
        <v>341</v>
      </c>
      <c r="W184" s="90"/>
      <c r="X184" s="90"/>
      <c r="Y184" s="90"/>
      <c r="Z184" s="90"/>
      <c r="AA184" s="90"/>
      <c r="AB184" s="90"/>
      <c r="AC184" s="90"/>
      <c r="AD184" s="90"/>
      <c r="AE184" s="90"/>
      <c r="AF184" s="103">
        <v>100</v>
      </c>
      <c r="AG184" s="103"/>
      <c r="AH184" s="103"/>
      <c r="AI184" s="103"/>
      <c r="AJ184" s="103"/>
      <c r="AK184" s="103">
        <v>0</v>
      </c>
      <c r="AL184" s="103"/>
      <c r="AM184" s="103"/>
      <c r="AN184" s="103"/>
      <c r="AO184" s="103"/>
      <c r="AP184" s="103">
        <v>100</v>
      </c>
      <c r="AQ184" s="103"/>
      <c r="AR184" s="103"/>
      <c r="AS184" s="103"/>
      <c r="AT184" s="103"/>
      <c r="AU184" s="103">
        <v>100</v>
      </c>
      <c r="AV184" s="103"/>
      <c r="AW184" s="103"/>
      <c r="AX184" s="103"/>
      <c r="AY184" s="103"/>
      <c r="AZ184" s="103">
        <v>0</v>
      </c>
      <c r="BA184" s="103"/>
      <c r="BB184" s="103"/>
      <c r="BC184" s="103"/>
      <c r="BD184" s="103"/>
      <c r="BE184" s="103">
        <v>100</v>
      </c>
      <c r="BF184" s="103"/>
      <c r="BG184" s="103"/>
      <c r="BH184" s="103"/>
      <c r="BI184" s="103"/>
      <c r="BJ184" s="103">
        <v>100</v>
      </c>
      <c r="BK184" s="103"/>
      <c r="BL184" s="103"/>
      <c r="BM184" s="103"/>
      <c r="BN184" s="103"/>
      <c r="BO184" s="103">
        <v>0</v>
      </c>
      <c r="BP184" s="103"/>
      <c r="BQ184" s="103"/>
      <c r="BR184" s="103"/>
      <c r="BS184" s="103"/>
      <c r="BT184" s="103">
        <v>100</v>
      </c>
      <c r="BU184" s="103"/>
      <c r="BV184" s="103"/>
      <c r="BW184" s="103"/>
      <c r="BX184" s="103"/>
      <c r="BY184" s="24"/>
      <c r="CA184" s="298" t="s">
        <v>294</v>
      </c>
    </row>
    <row r="185" spans="1:79" s="298" customFormat="1" ht="38.25" customHeight="1">
      <c r="A185" s="88">
        <v>11</v>
      </c>
      <c r="B185" s="88"/>
      <c r="C185" s="88"/>
      <c r="D185" s="295" t="s">
        <v>738</v>
      </c>
      <c r="E185" s="290"/>
      <c r="F185" s="290"/>
      <c r="G185" s="290"/>
      <c r="H185" s="290"/>
      <c r="I185" s="290"/>
      <c r="J185" s="290"/>
      <c r="K185" s="290"/>
      <c r="L185" s="290"/>
      <c r="M185" s="290"/>
      <c r="N185" s="290"/>
      <c r="O185" s="290"/>
      <c r="P185" s="291"/>
      <c r="Q185" s="88" t="s">
        <v>348</v>
      </c>
      <c r="R185" s="88"/>
      <c r="S185" s="88"/>
      <c r="T185" s="88"/>
      <c r="U185" s="88"/>
      <c r="V185" s="90" t="s">
        <v>1</v>
      </c>
      <c r="W185" s="90"/>
      <c r="X185" s="90"/>
      <c r="Y185" s="90"/>
      <c r="Z185" s="90"/>
      <c r="AA185" s="90"/>
      <c r="AB185" s="90"/>
      <c r="AC185" s="90"/>
      <c r="AD185" s="90"/>
      <c r="AE185" s="90"/>
      <c r="AF185" s="103">
        <v>0</v>
      </c>
      <c r="AG185" s="103"/>
      <c r="AH185" s="103"/>
      <c r="AI185" s="103"/>
      <c r="AJ185" s="103"/>
      <c r="AK185" s="103">
        <v>0</v>
      </c>
      <c r="AL185" s="103"/>
      <c r="AM185" s="103"/>
      <c r="AN185" s="103"/>
      <c r="AO185" s="103"/>
      <c r="AP185" s="103">
        <v>0</v>
      </c>
      <c r="AQ185" s="103"/>
      <c r="AR185" s="103"/>
      <c r="AS185" s="103"/>
      <c r="AT185" s="103"/>
      <c r="AU185" s="103">
        <v>0</v>
      </c>
      <c r="AV185" s="103"/>
      <c r="AW185" s="103"/>
      <c r="AX185" s="103"/>
      <c r="AY185" s="103"/>
      <c r="AZ185" s="103">
        <v>0</v>
      </c>
      <c r="BA185" s="103"/>
      <c r="BB185" s="103"/>
      <c r="BC185" s="103"/>
      <c r="BD185" s="103"/>
      <c r="BE185" s="103">
        <v>0</v>
      </c>
      <c r="BF185" s="103"/>
      <c r="BG185" s="103"/>
      <c r="BH185" s="103"/>
      <c r="BI185" s="103"/>
      <c r="BJ185" s="103">
        <v>0</v>
      </c>
      <c r="BK185" s="103"/>
      <c r="BL185" s="103"/>
      <c r="BM185" s="103"/>
      <c r="BN185" s="103"/>
      <c r="BO185" s="103">
        <v>0</v>
      </c>
      <c r="BP185" s="103"/>
      <c r="BQ185" s="103"/>
      <c r="BR185" s="103"/>
      <c r="BS185" s="103"/>
      <c r="BT185" s="103">
        <v>0</v>
      </c>
      <c r="BU185" s="103"/>
      <c r="BV185" s="103"/>
      <c r="BW185" s="103"/>
      <c r="BX185" s="103"/>
      <c r="BY185" s="24"/>
    </row>
    <row r="186" spans="1:79" s="13" customFormat="1" ht="15.75">
      <c r="A186" s="51"/>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33"/>
      <c r="BN186" s="33"/>
      <c r="BO186" s="33"/>
      <c r="BP186" s="33"/>
      <c r="BQ186" s="33"/>
      <c r="BR186" s="33"/>
      <c r="BS186" s="33"/>
      <c r="BT186" s="33"/>
      <c r="BU186" s="33"/>
      <c r="BV186" s="33"/>
      <c r="BW186" s="33"/>
      <c r="BX186" s="33"/>
      <c r="BY186" s="33"/>
    </row>
    <row r="187" spans="1:79" s="13" customFormat="1" ht="15">
      <c r="A187" s="92" t="s">
        <v>310</v>
      </c>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33"/>
      <c r="BN187" s="33"/>
      <c r="BO187" s="33"/>
      <c r="BP187" s="33"/>
      <c r="BQ187" s="33"/>
      <c r="BR187" s="33"/>
      <c r="BS187" s="33"/>
      <c r="BT187" s="33"/>
      <c r="BU187" s="33"/>
      <c r="BV187" s="33"/>
      <c r="BW187" s="33"/>
      <c r="BX187" s="33"/>
      <c r="BY187" s="33"/>
    </row>
    <row r="188" spans="1:79" s="13" customFormat="1" ht="30" customHeight="1">
      <c r="A188" s="93" t="s">
        <v>746</v>
      </c>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c r="BG188" s="93"/>
      <c r="BH188" s="93"/>
      <c r="BI188" s="93"/>
      <c r="BJ188" s="93"/>
      <c r="BK188" s="93"/>
      <c r="BL188" s="93"/>
      <c r="BM188" s="33"/>
      <c r="BN188" s="33"/>
      <c r="BO188" s="33"/>
      <c r="BP188" s="33"/>
      <c r="BQ188" s="33"/>
      <c r="BR188" s="33"/>
      <c r="BS188" s="33"/>
      <c r="BT188" s="33"/>
      <c r="BU188" s="33"/>
      <c r="BV188" s="33"/>
      <c r="BW188" s="33"/>
      <c r="BX188" s="33"/>
      <c r="BY188" s="33"/>
    </row>
    <row r="189" spans="1:79" s="13" customFormat="1" ht="15.75">
      <c r="A189" s="51"/>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33"/>
      <c r="BN189" s="33"/>
      <c r="BO189" s="33"/>
      <c r="BP189" s="33"/>
      <c r="BQ189" s="33"/>
      <c r="BR189" s="33"/>
      <c r="BS189" s="33"/>
      <c r="BT189" s="33"/>
      <c r="BU189" s="33"/>
      <c r="BV189" s="33"/>
      <c r="BW189" s="33"/>
      <c r="BX189" s="33"/>
      <c r="BY189" s="33"/>
    </row>
    <row r="190" spans="1:79" ht="14.25" customHeight="1">
      <c r="A190" s="98" t="s">
        <v>231</v>
      </c>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24"/>
    </row>
    <row r="191" spans="1:79" ht="15" customHeight="1">
      <c r="A191" s="82" t="s">
        <v>5</v>
      </c>
      <c r="B191" s="82"/>
      <c r="C191" s="82"/>
      <c r="D191" s="82" t="s">
        <v>9</v>
      </c>
      <c r="E191" s="82"/>
      <c r="F191" s="82"/>
      <c r="G191" s="82"/>
      <c r="H191" s="82"/>
      <c r="I191" s="82"/>
      <c r="J191" s="82"/>
      <c r="K191" s="82"/>
      <c r="L191" s="82"/>
      <c r="M191" s="82"/>
      <c r="N191" s="82"/>
      <c r="O191" s="82"/>
      <c r="P191" s="82"/>
      <c r="Q191" s="82"/>
      <c r="R191" s="82"/>
      <c r="S191" s="82"/>
      <c r="T191" s="82"/>
      <c r="U191" s="233" t="s">
        <v>376</v>
      </c>
      <c r="V191" s="233"/>
      <c r="W191" s="233"/>
      <c r="X191" s="233"/>
      <c r="Y191" s="233"/>
      <c r="Z191" s="233"/>
      <c r="AA191" s="233"/>
      <c r="AB191" s="233"/>
      <c r="AC191" s="233"/>
      <c r="AD191" s="233"/>
      <c r="AE191" s="233"/>
      <c r="AF191" s="233"/>
      <c r="AG191" s="233"/>
      <c r="AH191" s="233"/>
      <c r="AI191" s="233"/>
      <c r="AJ191" s="233"/>
      <c r="AK191" s="233" t="s">
        <v>377</v>
      </c>
      <c r="AL191" s="233"/>
      <c r="AM191" s="233"/>
      <c r="AN191" s="233"/>
      <c r="AO191" s="233"/>
      <c r="AP191" s="233"/>
      <c r="AQ191" s="233"/>
      <c r="AR191" s="233"/>
      <c r="AS191" s="233"/>
      <c r="AT191" s="233"/>
      <c r="AU191" s="233"/>
      <c r="AV191" s="233"/>
      <c r="AW191" s="233"/>
      <c r="AX191" s="233"/>
      <c r="AY191" s="233"/>
      <c r="AZ191" s="233"/>
      <c r="BA191" s="241" t="s">
        <v>381</v>
      </c>
      <c r="BB191" s="241"/>
      <c r="BC191" s="241"/>
      <c r="BD191" s="241"/>
      <c r="BE191" s="241"/>
      <c r="BF191" s="241"/>
      <c r="BG191" s="241"/>
      <c r="BH191" s="241"/>
      <c r="BI191" s="241" t="s">
        <v>382</v>
      </c>
      <c r="BJ191" s="241"/>
      <c r="BK191" s="241"/>
      <c r="BL191" s="241"/>
      <c r="BM191" s="241"/>
      <c r="BN191" s="241"/>
      <c r="BO191" s="241"/>
      <c r="BP191" s="241"/>
      <c r="BQ191" s="241" t="s">
        <v>383</v>
      </c>
      <c r="BR191" s="241"/>
      <c r="BS191" s="241"/>
      <c r="BT191" s="241"/>
      <c r="BU191" s="241"/>
      <c r="BV191" s="241"/>
      <c r="BW191" s="241"/>
      <c r="BX191" s="241"/>
      <c r="BY191" s="24"/>
    </row>
    <row r="192" spans="1:79" ht="15" customHeight="1">
      <c r="A192" s="82"/>
      <c r="B192" s="82"/>
      <c r="C192" s="82"/>
      <c r="D192" s="82"/>
      <c r="E192" s="82"/>
      <c r="F192" s="82"/>
      <c r="G192" s="82"/>
      <c r="H192" s="82"/>
      <c r="I192" s="82"/>
      <c r="J192" s="82"/>
      <c r="K192" s="82"/>
      <c r="L192" s="82"/>
      <c r="M192" s="82"/>
      <c r="N192" s="82"/>
      <c r="O192" s="82"/>
      <c r="P192" s="82"/>
      <c r="Q192" s="82"/>
      <c r="R192" s="82"/>
      <c r="S192" s="82"/>
      <c r="T192" s="82"/>
      <c r="U192" s="233" t="s">
        <v>4</v>
      </c>
      <c r="V192" s="233"/>
      <c r="W192" s="233"/>
      <c r="X192" s="233"/>
      <c r="Y192" s="233"/>
      <c r="Z192" s="233"/>
      <c r="AA192" s="233"/>
      <c r="AB192" s="233"/>
      <c r="AC192" s="233" t="s">
        <v>3</v>
      </c>
      <c r="AD192" s="233"/>
      <c r="AE192" s="233"/>
      <c r="AF192" s="233"/>
      <c r="AG192" s="233"/>
      <c r="AH192" s="233"/>
      <c r="AI192" s="233"/>
      <c r="AJ192" s="233"/>
      <c r="AK192" s="233" t="s">
        <v>4</v>
      </c>
      <c r="AL192" s="233"/>
      <c r="AM192" s="233"/>
      <c r="AN192" s="233"/>
      <c r="AO192" s="233"/>
      <c r="AP192" s="233"/>
      <c r="AQ192" s="233"/>
      <c r="AR192" s="233"/>
      <c r="AS192" s="233" t="s">
        <v>3</v>
      </c>
      <c r="AT192" s="233"/>
      <c r="AU192" s="233"/>
      <c r="AV192" s="233"/>
      <c r="AW192" s="233"/>
      <c r="AX192" s="233"/>
      <c r="AY192" s="233"/>
      <c r="AZ192" s="233"/>
      <c r="BA192" s="82" t="s">
        <v>4</v>
      </c>
      <c r="BB192" s="82"/>
      <c r="BC192" s="82"/>
      <c r="BD192" s="82"/>
      <c r="BE192" s="82" t="s">
        <v>3</v>
      </c>
      <c r="BF192" s="82"/>
      <c r="BG192" s="82"/>
      <c r="BH192" s="82"/>
      <c r="BI192" s="82" t="s">
        <v>4</v>
      </c>
      <c r="BJ192" s="82"/>
      <c r="BK192" s="82"/>
      <c r="BL192" s="82"/>
      <c r="BM192" s="82" t="s">
        <v>3</v>
      </c>
      <c r="BN192" s="82"/>
      <c r="BO192" s="82"/>
      <c r="BP192" s="82"/>
      <c r="BQ192" s="82" t="s">
        <v>4</v>
      </c>
      <c r="BR192" s="82"/>
      <c r="BS192" s="82"/>
      <c r="BT192" s="82"/>
      <c r="BU192" s="82" t="s">
        <v>3</v>
      </c>
      <c r="BV192" s="82"/>
      <c r="BW192" s="82"/>
      <c r="BX192" s="82"/>
      <c r="BY192" s="24"/>
    </row>
    <row r="193" spans="1:79" ht="57" customHeight="1">
      <c r="A193" s="82"/>
      <c r="B193" s="82"/>
      <c r="C193" s="82"/>
      <c r="D193" s="82"/>
      <c r="E193" s="82"/>
      <c r="F193" s="82"/>
      <c r="G193" s="82"/>
      <c r="H193" s="82"/>
      <c r="I193" s="82"/>
      <c r="J193" s="82"/>
      <c r="K193" s="82"/>
      <c r="L193" s="82"/>
      <c r="M193" s="82"/>
      <c r="N193" s="82"/>
      <c r="O193" s="82"/>
      <c r="P193" s="82"/>
      <c r="Q193" s="82"/>
      <c r="R193" s="82"/>
      <c r="S193" s="82"/>
      <c r="T193" s="82"/>
      <c r="U193" s="82" t="s">
        <v>301</v>
      </c>
      <c r="V193" s="82"/>
      <c r="W193" s="82"/>
      <c r="X193" s="82"/>
      <c r="Y193" s="82" t="s">
        <v>10</v>
      </c>
      <c r="Z193" s="82"/>
      <c r="AA193" s="82"/>
      <c r="AB193" s="82"/>
      <c r="AC193" s="82" t="s">
        <v>301</v>
      </c>
      <c r="AD193" s="82"/>
      <c r="AE193" s="82"/>
      <c r="AF193" s="82"/>
      <c r="AG193" s="82" t="s">
        <v>10</v>
      </c>
      <c r="AH193" s="82"/>
      <c r="AI193" s="82"/>
      <c r="AJ193" s="82"/>
      <c r="AK193" s="82" t="s">
        <v>301</v>
      </c>
      <c r="AL193" s="82"/>
      <c r="AM193" s="82"/>
      <c r="AN193" s="82"/>
      <c r="AO193" s="82" t="s">
        <v>10</v>
      </c>
      <c r="AP193" s="82"/>
      <c r="AQ193" s="82"/>
      <c r="AR193" s="82"/>
      <c r="AS193" s="82" t="s">
        <v>301</v>
      </c>
      <c r="AT193" s="82"/>
      <c r="AU193" s="82"/>
      <c r="AV193" s="82"/>
      <c r="AW193" s="82" t="s">
        <v>10</v>
      </c>
      <c r="AX193" s="82"/>
      <c r="AY193" s="82"/>
      <c r="AZ193" s="82"/>
      <c r="BA193" s="82"/>
      <c r="BB193" s="82"/>
      <c r="BC193" s="82"/>
      <c r="BD193" s="82"/>
      <c r="BE193" s="82"/>
      <c r="BF193" s="82"/>
      <c r="BG193" s="82"/>
      <c r="BH193" s="82"/>
      <c r="BI193" s="82"/>
      <c r="BJ193" s="82"/>
      <c r="BK193" s="82"/>
      <c r="BL193" s="82"/>
      <c r="BM193" s="82"/>
      <c r="BN193" s="82"/>
      <c r="BO193" s="82"/>
      <c r="BP193" s="82"/>
      <c r="BQ193" s="82"/>
      <c r="BR193" s="82"/>
      <c r="BS193" s="82"/>
      <c r="BT193" s="82"/>
      <c r="BU193" s="82"/>
      <c r="BV193" s="82"/>
      <c r="BW193" s="82"/>
      <c r="BX193" s="82"/>
      <c r="BY193" s="24"/>
    </row>
    <row r="194" spans="1:79" ht="15" customHeight="1">
      <c r="A194" s="83">
        <v>1</v>
      </c>
      <c r="B194" s="83"/>
      <c r="C194" s="83"/>
      <c r="D194" s="83">
        <v>2</v>
      </c>
      <c r="E194" s="83"/>
      <c r="F194" s="83"/>
      <c r="G194" s="83"/>
      <c r="H194" s="83"/>
      <c r="I194" s="83"/>
      <c r="J194" s="83"/>
      <c r="K194" s="83"/>
      <c r="L194" s="83"/>
      <c r="M194" s="83"/>
      <c r="N194" s="83"/>
      <c r="O194" s="83"/>
      <c r="P194" s="83"/>
      <c r="Q194" s="83"/>
      <c r="R194" s="83"/>
      <c r="S194" s="83"/>
      <c r="T194" s="83"/>
      <c r="U194" s="83">
        <v>3</v>
      </c>
      <c r="V194" s="83"/>
      <c r="W194" s="83"/>
      <c r="X194" s="83"/>
      <c r="Y194" s="83">
        <v>4</v>
      </c>
      <c r="Z194" s="83"/>
      <c r="AA194" s="83"/>
      <c r="AB194" s="83"/>
      <c r="AC194" s="83">
        <v>5</v>
      </c>
      <c r="AD194" s="83"/>
      <c r="AE194" s="83"/>
      <c r="AF194" s="83"/>
      <c r="AG194" s="83">
        <v>6</v>
      </c>
      <c r="AH194" s="83"/>
      <c r="AI194" s="83"/>
      <c r="AJ194" s="83"/>
      <c r="AK194" s="83">
        <v>7</v>
      </c>
      <c r="AL194" s="83"/>
      <c r="AM194" s="83"/>
      <c r="AN194" s="83"/>
      <c r="AO194" s="83">
        <v>8</v>
      </c>
      <c r="AP194" s="83"/>
      <c r="AQ194" s="83"/>
      <c r="AR194" s="83"/>
      <c r="AS194" s="83">
        <v>9</v>
      </c>
      <c r="AT194" s="83"/>
      <c r="AU194" s="83"/>
      <c r="AV194" s="83"/>
      <c r="AW194" s="83">
        <v>10</v>
      </c>
      <c r="AX194" s="83"/>
      <c r="AY194" s="83"/>
      <c r="AZ194" s="83"/>
      <c r="BA194" s="83">
        <v>11</v>
      </c>
      <c r="BB194" s="83"/>
      <c r="BC194" s="83"/>
      <c r="BD194" s="83"/>
      <c r="BE194" s="83">
        <v>12</v>
      </c>
      <c r="BF194" s="83"/>
      <c r="BG194" s="83"/>
      <c r="BH194" s="83"/>
      <c r="BI194" s="83">
        <v>13</v>
      </c>
      <c r="BJ194" s="83"/>
      <c r="BK194" s="83"/>
      <c r="BL194" s="83"/>
      <c r="BM194" s="83">
        <v>14</v>
      </c>
      <c r="BN194" s="83"/>
      <c r="BO194" s="83"/>
      <c r="BP194" s="83"/>
      <c r="BQ194" s="83">
        <v>15</v>
      </c>
      <c r="BR194" s="83"/>
      <c r="BS194" s="83"/>
      <c r="BT194" s="83"/>
      <c r="BU194" s="83">
        <v>16</v>
      </c>
      <c r="BV194" s="83"/>
      <c r="BW194" s="83"/>
      <c r="BX194" s="83"/>
      <c r="BY194" s="24"/>
    </row>
    <row r="195" spans="1:79" s="1" customFormat="1" hidden="1">
      <c r="A195" s="89" t="s">
        <v>232</v>
      </c>
      <c r="B195" s="89"/>
      <c r="C195" s="89"/>
      <c r="D195" s="89" t="s">
        <v>233</v>
      </c>
      <c r="E195" s="89"/>
      <c r="F195" s="89"/>
      <c r="G195" s="89"/>
      <c r="H195" s="89"/>
      <c r="I195" s="89"/>
      <c r="J195" s="89"/>
      <c r="K195" s="89"/>
      <c r="L195" s="89"/>
      <c r="M195" s="89"/>
      <c r="N195" s="89"/>
      <c r="O195" s="89"/>
      <c r="P195" s="89"/>
      <c r="Q195" s="89"/>
      <c r="R195" s="89"/>
      <c r="S195" s="89"/>
      <c r="T195" s="89"/>
      <c r="U195" s="234" t="s">
        <v>234</v>
      </c>
      <c r="V195" s="234"/>
      <c r="W195" s="234"/>
      <c r="X195" s="234"/>
      <c r="Y195" s="234" t="s">
        <v>235</v>
      </c>
      <c r="Z195" s="234"/>
      <c r="AA195" s="234"/>
      <c r="AB195" s="234"/>
      <c r="AC195" s="234" t="s">
        <v>236</v>
      </c>
      <c r="AD195" s="234"/>
      <c r="AE195" s="234"/>
      <c r="AF195" s="234"/>
      <c r="AG195" s="234" t="s">
        <v>237</v>
      </c>
      <c r="AH195" s="234"/>
      <c r="AI195" s="234"/>
      <c r="AJ195" s="234"/>
      <c r="AK195" s="234" t="s">
        <v>238</v>
      </c>
      <c r="AL195" s="234"/>
      <c r="AM195" s="234"/>
      <c r="AN195" s="234"/>
      <c r="AO195" s="234" t="s">
        <v>239</v>
      </c>
      <c r="AP195" s="234"/>
      <c r="AQ195" s="234"/>
      <c r="AR195" s="234"/>
      <c r="AS195" s="234" t="s">
        <v>240</v>
      </c>
      <c r="AT195" s="234"/>
      <c r="AU195" s="234"/>
      <c r="AV195" s="234"/>
      <c r="AW195" s="234" t="s">
        <v>241</v>
      </c>
      <c r="AX195" s="234"/>
      <c r="AY195" s="234"/>
      <c r="AZ195" s="234"/>
      <c r="BA195" s="234" t="s">
        <v>242</v>
      </c>
      <c r="BB195" s="234"/>
      <c r="BC195" s="234"/>
      <c r="BD195" s="234"/>
      <c r="BE195" s="234" t="s">
        <v>243</v>
      </c>
      <c r="BF195" s="234"/>
      <c r="BG195" s="234"/>
      <c r="BH195" s="234"/>
      <c r="BI195" s="234" t="s">
        <v>244</v>
      </c>
      <c r="BJ195" s="234"/>
      <c r="BK195" s="234"/>
      <c r="BL195" s="234"/>
      <c r="BM195" s="234" t="s">
        <v>245</v>
      </c>
      <c r="BN195" s="234"/>
      <c r="BO195" s="234"/>
      <c r="BP195" s="234"/>
      <c r="BQ195" s="234" t="s">
        <v>246</v>
      </c>
      <c r="BR195" s="234"/>
      <c r="BS195" s="234"/>
      <c r="BT195" s="234"/>
      <c r="BU195" s="234" t="s">
        <v>247</v>
      </c>
      <c r="BV195" s="234"/>
      <c r="BW195" s="234"/>
      <c r="BX195" s="234"/>
      <c r="BY195" s="24"/>
      <c r="CA195" s="1" t="s">
        <v>17</v>
      </c>
    </row>
    <row r="196" spans="1:79" s="3" customFormat="1" ht="15" customHeight="1">
      <c r="A196" s="230"/>
      <c r="B196" s="230"/>
      <c r="C196" s="230"/>
      <c r="D196" s="235"/>
      <c r="E196" s="236"/>
      <c r="F196" s="236"/>
      <c r="G196" s="236"/>
      <c r="H196" s="236"/>
      <c r="I196" s="236"/>
      <c r="J196" s="236"/>
      <c r="K196" s="236"/>
      <c r="L196" s="236"/>
      <c r="M196" s="236"/>
      <c r="N196" s="236"/>
      <c r="O196" s="236"/>
      <c r="P196" s="236"/>
      <c r="Q196" s="236"/>
      <c r="R196" s="236"/>
      <c r="S196" s="236"/>
      <c r="T196" s="237"/>
      <c r="U196" s="103"/>
      <c r="V196" s="103"/>
      <c r="W196" s="103"/>
      <c r="X196" s="103"/>
      <c r="Y196" s="103"/>
      <c r="Z196" s="103"/>
      <c r="AA196" s="103"/>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103"/>
      <c r="BR196" s="103"/>
      <c r="BS196" s="103"/>
      <c r="BT196" s="103"/>
      <c r="BU196" s="103"/>
      <c r="BV196" s="103"/>
      <c r="BW196" s="103"/>
      <c r="BX196" s="103"/>
      <c r="BY196" s="45"/>
      <c r="CA196" s="3" t="s">
        <v>295</v>
      </c>
    </row>
    <row r="197" spans="1:79" s="3" customFormat="1" ht="15" customHeight="1">
      <c r="A197" s="231"/>
      <c r="B197" s="231"/>
      <c r="C197" s="231"/>
      <c r="D197" s="229" t="s">
        <v>248</v>
      </c>
      <c r="E197" s="229"/>
      <c r="F197" s="229"/>
      <c r="G197" s="229"/>
      <c r="H197" s="229"/>
      <c r="I197" s="229"/>
      <c r="J197" s="229"/>
      <c r="K197" s="229"/>
      <c r="L197" s="229"/>
      <c r="M197" s="229"/>
      <c r="N197" s="229"/>
      <c r="O197" s="229"/>
      <c r="P197" s="229"/>
      <c r="Q197" s="229"/>
      <c r="R197" s="229"/>
      <c r="S197" s="229"/>
      <c r="T197" s="229"/>
      <c r="U197" s="100">
        <v>0</v>
      </c>
      <c r="V197" s="100"/>
      <c r="W197" s="100"/>
      <c r="X197" s="100"/>
      <c r="Y197" s="100">
        <v>0</v>
      </c>
      <c r="Z197" s="100"/>
      <c r="AA197" s="100"/>
      <c r="AB197" s="100"/>
      <c r="AC197" s="100">
        <v>0</v>
      </c>
      <c r="AD197" s="100"/>
      <c r="AE197" s="100"/>
      <c r="AF197" s="100"/>
      <c r="AG197" s="100">
        <v>0</v>
      </c>
      <c r="AH197" s="100"/>
      <c r="AI197" s="100"/>
      <c r="AJ197" s="100"/>
      <c r="AK197" s="100">
        <v>0</v>
      </c>
      <c r="AL197" s="100"/>
      <c r="AM197" s="100"/>
      <c r="AN197" s="100"/>
      <c r="AO197" s="100">
        <v>0</v>
      </c>
      <c r="AP197" s="100"/>
      <c r="AQ197" s="100"/>
      <c r="AR197" s="100"/>
      <c r="AS197" s="100">
        <v>0</v>
      </c>
      <c r="AT197" s="100"/>
      <c r="AU197" s="100"/>
      <c r="AV197" s="100"/>
      <c r="AW197" s="100">
        <v>0</v>
      </c>
      <c r="AX197" s="100"/>
      <c r="AY197" s="100"/>
      <c r="AZ197" s="100"/>
      <c r="BA197" s="100">
        <v>0</v>
      </c>
      <c r="BB197" s="100"/>
      <c r="BC197" s="100"/>
      <c r="BD197" s="100"/>
      <c r="BE197" s="100">
        <v>0</v>
      </c>
      <c r="BF197" s="100"/>
      <c r="BG197" s="100"/>
      <c r="BH197" s="100"/>
      <c r="BI197" s="100">
        <v>0</v>
      </c>
      <c r="BJ197" s="100"/>
      <c r="BK197" s="100"/>
      <c r="BL197" s="100"/>
      <c r="BM197" s="100">
        <v>0</v>
      </c>
      <c r="BN197" s="100"/>
      <c r="BO197" s="100"/>
      <c r="BP197" s="100"/>
      <c r="BQ197" s="100">
        <v>0</v>
      </c>
      <c r="BR197" s="100"/>
      <c r="BS197" s="100"/>
      <c r="BT197" s="100"/>
      <c r="BU197" s="100">
        <v>0</v>
      </c>
      <c r="BV197" s="100"/>
      <c r="BW197" s="100"/>
      <c r="BX197" s="100"/>
      <c r="BY197" s="45"/>
    </row>
    <row r="198" spans="1:79" s="3" customFormat="1" ht="27" customHeight="1">
      <c r="A198" s="230"/>
      <c r="B198" s="230"/>
      <c r="C198" s="230"/>
      <c r="D198" s="232" t="s">
        <v>249</v>
      </c>
      <c r="E198" s="232"/>
      <c r="F198" s="232"/>
      <c r="G198" s="232"/>
      <c r="H198" s="232"/>
      <c r="I198" s="232"/>
      <c r="J198" s="232"/>
      <c r="K198" s="232"/>
      <c r="L198" s="232"/>
      <c r="M198" s="232"/>
      <c r="N198" s="232"/>
      <c r="O198" s="232"/>
      <c r="P198" s="232"/>
      <c r="Q198" s="232"/>
      <c r="R198" s="232"/>
      <c r="S198" s="232"/>
      <c r="T198" s="232"/>
      <c r="U198" s="230" t="s">
        <v>250</v>
      </c>
      <c r="V198" s="230"/>
      <c r="W198" s="230"/>
      <c r="X198" s="230"/>
      <c r="Y198" s="230" t="s">
        <v>250</v>
      </c>
      <c r="Z198" s="230"/>
      <c r="AA198" s="230"/>
      <c r="AB198" s="230"/>
      <c r="AC198" s="103">
        <v>0</v>
      </c>
      <c r="AD198" s="103"/>
      <c r="AE198" s="103"/>
      <c r="AF198" s="103"/>
      <c r="AG198" s="103">
        <v>0</v>
      </c>
      <c r="AH198" s="103"/>
      <c r="AI198" s="103"/>
      <c r="AJ198" s="103"/>
      <c r="AK198" s="230" t="s">
        <v>250</v>
      </c>
      <c r="AL198" s="230"/>
      <c r="AM198" s="230"/>
      <c r="AN198" s="230"/>
      <c r="AO198" s="230" t="s">
        <v>250</v>
      </c>
      <c r="AP198" s="230"/>
      <c r="AQ198" s="230"/>
      <c r="AR198" s="230"/>
      <c r="AS198" s="103">
        <v>0</v>
      </c>
      <c r="AT198" s="103"/>
      <c r="AU198" s="103"/>
      <c r="AV198" s="103"/>
      <c r="AW198" s="103">
        <v>0</v>
      </c>
      <c r="AX198" s="103"/>
      <c r="AY198" s="103"/>
      <c r="AZ198" s="103"/>
      <c r="BA198" s="238" t="s">
        <v>250</v>
      </c>
      <c r="BB198" s="239"/>
      <c r="BC198" s="239"/>
      <c r="BD198" s="240"/>
      <c r="BE198" s="103">
        <v>0</v>
      </c>
      <c r="BF198" s="103"/>
      <c r="BG198" s="103"/>
      <c r="BH198" s="103"/>
      <c r="BI198" s="238" t="s">
        <v>250</v>
      </c>
      <c r="BJ198" s="239"/>
      <c r="BK198" s="239"/>
      <c r="BL198" s="240"/>
      <c r="BM198" s="103">
        <v>0</v>
      </c>
      <c r="BN198" s="103"/>
      <c r="BO198" s="103"/>
      <c r="BP198" s="103"/>
      <c r="BQ198" s="238" t="s">
        <v>250</v>
      </c>
      <c r="BR198" s="239"/>
      <c r="BS198" s="239"/>
      <c r="BT198" s="240"/>
      <c r="BU198" s="103">
        <v>0</v>
      </c>
      <c r="BV198" s="103"/>
      <c r="BW198" s="103"/>
      <c r="BX198" s="103"/>
      <c r="BY198" s="45"/>
    </row>
    <row r="199" spans="1:79" s="3" customFormat="1" ht="12.75" customHeight="1">
      <c r="A199" s="43"/>
      <c r="B199" s="43"/>
      <c r="C199" s="43"/>
      <c r="D199" s="43"/>
      <c r="E199" s="43"/>
      <c r="F199" s="43"/>
      <c r="G199" s="43"/>
      <c r="H199" s="43"/>
      <c r="I199" s="43"/>
      <c r="J199" s="43"/>
      <c r="K199" s="43"/>
      <c r="L199" s="43"/>
      <c r="M199" s="43"/>
      <c r="N199" s="43"/>
      <c r="O199" s="43"/>
      <c r="P199" s="43"/>
      <c r="Q199" s="43"/>
      <c r="R199" s="43"/>
      <c r="S199" s="43"/>
      <c r="T199" s="43"/>
      <c r="U199" s="43"/>
      <c r="V199" s="43"/>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45"/>
      <c r="BN199" s="45"/>
      <c r="BO199" s="45"/>
      <c r="BP199" s="45"/>
      <c r="BQ199" s="45"/>
      <c r="BR199" s="45"/>
      <c r="BS199" s="45"/>
      <c r="BT199" s="45"/>
      <c r="BU199" s="45"/>
      <c r="BV199" s="45"/>
      <c r="BW199" s="45"/>
      <c r="BX199" s="45"/>
      <c r="BY199" s="45"/>
    </row>
    <row r="200" spans="1:79">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c r="A201" s="86" t="s">
        <v>251</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4.25" customHeight="1">
      <c r="A202" s="86" t="s">
        <v>386</v>
      </c>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24"/>
      <c r="BU202" s="24"/>
      <c r="BV202" s="24"/>
      <c r="BW202" s="24"/>
      <c r="BX202" s="24"/>
      <c r="BY202" s="24"/>
    </row>
    <row r="203" spans="1:79" ht="15" customHeight="1">
      <c r="A203" s="94" t="s">
        <v>363</v>
      </c>
      <c r="B203" s="94"/>
      <c r="C203" s="94"/>
      <c r="D203" s="94"/>
      <c r="E203" s="94"/>
      <c r="F203" s="94"/>
      <c r="G203" s="94"/>
      <c r="H203" s="94"/>
      <c r="I203" s="94"/>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41"/>
      <c r="BF203" s="41"/>
      <c r="BG203" s="41"/>
      <c r="BH203" s="41"/>
      <c r="BI203" s="41"/>
      <c r="BJ203" s="41"/>
      <c r="BK203" s="41"/>
      <c r="BL203" s="41"/>
      <c r="BM203" s="41"/>
      <c r="BN203" s="41"/>
      <c r="BO203" s="41"/>
      <c r="BP203" s="41"/>
      <c r="BQ203" s="41"/>
      <c r="BR203" s="41"/>
      <c r="BS203" s="41"/>
      <c r="BT203" s="24"/>
      <c r="BU203" s="24"/>
      <c r="BV203" s="24"/>
      <c r="BW203" s="24"/>
      <c r="BX203" s="24"/>
      <c r="BY203" s="24"/>
    </row>
    <row r="204" spans="1:79" ht="15" customHeight="1">
      <c r="A204" s="82" t="s">
        <v>5</v>
      </c>
      <c r="B204" s="82"/>
      <c r="C204" s="82"/>
      <c r="D204" s="82"/>
      <c r="E204" s="82"/>
      <c r="F204" s="82"/>
      <c r="G204" s="82" t="s">
        <v>21</v>
      </c>
      <c r="H204" s="82"/>
      <c r="I204" s="82"/>
      <c r="J204" s="82"/>
      <c r="K204" s="82"/>
      <c r="L204" s="82"/>
      <c r="M204" s="82"/>
      <c r="N204" s="82"/>
      <c r="O204" s="82"/>
      <c r="P204" s="82"/>
      <c r="Q204" s="82"/>
      <c r="R204" s="82"/>
      <c r="S204" s="82"/>
      <c r="T204" s="82" t="s">
        <v>252</v>
      </c>
      <c r="U204" s="82"/>
      <c r="V204" s="82"/>
      <c r="W204" s="82"/>
      <c r="X204" s="82"/>
      <c r="Y204" s="82"/>
      <c r="Z204" s="82"/>
      <c r="AA204" s="82" t="s">
        <v>376</v>
      </c>
      <c r="AB204" s="228"/>
      <c r="AC204" s="228"/>
      <c r="AD204" s="228"/>
      <c r="AE204" s="228"/>
      <c r="AF204" s="228"/>
      <c r="AG204" s="228"/>
      <c r="AH204" s="228"/>
      <c r="AI204" s="228"/>
      <c r="AJ204" s="228"/>
      <c r="AK204" s="228"/>
      <c r="AL204" s="228"/>
      <c r="AM204" s="228"/>
      <c r="AN204" s="228"/>
      <c r="AO204" s="228"/>
      <c r="AP204" s="82" t="s">
        <v>377</v>
      </c>
      <c r="AQ204" s="82"/>
      <c r="AR204" s="82"/>
      <c r="AS204" s="82"/>
      <c r="AT204" s="82"/>
      <c r="AU204" s="82"/>
      <c r="AV204" s="82"/>
      <c r="AW204" s="82"/>
      <c r="AX204" s="82"/>
      <c r="AY204" s="82"/>
      <c r="AZ204" s="82"/>
      <c r="BA204" s="82"/>
      <c r="BB204" s="82"/>
      <c r="BC204" s="82"/>
      <c r="BD204" s="82"/>
      <c r="BE204" s="5"/>
      <c r="BF204" s="5"/>
      <c r="BG204" s="5"/>
      <c r="BH204" s="5"/>
      <c r="BI204" s="5"/>
      <c r="BJ204" s="5"/>
      <c r="BK204" s="5"/>
      <c r="BL204" s="5"/>
      <c r="BM204" s="5"/>
      <c r="BN204" s="5"/>
      <c r="BO204" s="5"/>
      <c r="BP204" s="5"/>
      <c r="BQ204" s="5"/>
      <c r="BR204" s="5"/>
      <c r="BS204" s="5"/>
      <c r="BT204" s="24"/>
      <c r="BU204" s="24"/>
      <c r="BV204" s="24"/>
      <c r="BW204" s="24"/>
      <c r="BX204" s="24"/>
      <c r="BY204" s="24"/>
    </row>
    <row r="205" spans="1:79" ht="4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t="s">
        <v>4</v>
      </c>
      <c r="AB205" s="82"/>
      <c r="AC205" s="82"/>
      <c r="AD205" s="82"/>
      <c r="AE205" s="82"/>
      <c r="AF205" s="82" t="s">
        <v>3</v>
      </c>
      <c r="AG205" s="82"/>
      <c r="AH205" s="82"/>
      <c r="AI205" s="82"/>
      <c r="AJ205" s="82"/>
      <c r="AK205" s="82" t="s">
        <v>387</v>
      </c>
      <c r="AL205" s="82"/>
      <c r="AM205" s="82"/>
      <c r="AN205" s="82"/>
      <c r="AO205" s="82"/>
      <c r="AP205" s="82" t="s">
        <v>4</v>
      </c>
      <c r="AQ205" s="82"/>
      <c r="AR205" s="82"/>
      <c r="AS205" s="82"/>
      <c r="AT205" s="82"/>
      <c r="AU205" s="82" t="s">
        <v>3</v>
      </c>
      <c r="AV205" s="82"/>
      <c r="AW205" s="82"/>
      <c r="AX205" s="82"/>
      <c r="AY205" s="82"/>
      <c r="AZ205" s="82" t="s">
        <v>388</v>
      </c>
      <c r="BA205" s="82"/>
      <c r="BB205" s="82"/>
      <c r="BC205" s="82"/>
      <c r="BD205" s="82"/>
      <c r="BE205" s="5"/>
      <c r="BF205" s="5"/>
      <c r="BG205" s="5"/>
      <c r="BH205" s="5"/>
      <c r="BI205" s="5"/>
      <c r="BJ205" s="5"/>
      <c r="BK205" s="5"/>
      <c r="BL205" s="5"/>
      <c r="BM205" s="5"/>
      <c r="BN205" s="5"/>
      <c r="BO205" s="5"/>
      <c r="BP205" s="5"/>
      <c r="BQ205" s="5"/>
      <c r="BR205" s="5"/>
      <c r="BS205" s="5"/>
      <c r="BT205" s="24"/>
      <c r="BU205" s="24"/>
      <c r="BV205" s="24"/>
      <c r="BW205" s="24"/>
      <c r="BX205" s="24"/>
      <c r="BY205" s="24"/>
    </row>
    <row r="206" spans="1:79" ht="15" customHeight="1">
      <c r="A206" s="83">
        <v>1</v>
      </c>
      <c r="B206" s="83"/>
      <c r="C206" s="83"/>
      <c r="D206" s="83"/>
      <c r="E206" s="83"/>
      <c r="F206" s="83"/>
      <c r="G206" s="83">
        <v>2</v>
      </c>
      <c r="H206" s="83"/>
      <c r="I206" s="83"/>
      <c r="J206" s="83"/>
      <c r="K206" s="83"/>
      <c r="L206" s="83"/>
      <c r="M206" s="83"/>
      <c r="N206" s="83"/>
      <c r="O206" s="83"/>
      <c r="P206" s="83"/>
      <c r="Q206" s="83"/>
      <c r="R206" s="83"/>
      <c r="S206" s="83"/>
      <c r="T206" s="83">
        <v>3</v>
      </c>
      <c r="U206" s="83"/>
      <c r="V206" s="83"/>
      <c r="W206" s="83"/>
      <c r="X206" s="83"/>
      <c r="Y206" s="83"/>
      <c r="Z206" s="83"/>
      <c r="AA206" s="83">
        <v>4</v>
      </c>
      <c r="AB206" s="83"/>
      <c r="AC206" s="83"/>
      <c r="AD206" s="83"/>
      <c r="AE206" s="83"/>
      <c r="AF206" s="83">
        <v>5</v>
      </c>
      <c r="AG206" s="83"/>
      <c r="AH206" s="83"/>
      <c r="AI206" s="83"/>
      <c r="AJ206" s="83"/>
      <c r="AK206" s="83">
        <v>6</v>
      </c>
      <c r="AL206" s="83"/>
      <c r="AM206" s="83"/>
      <c r="AN206" s="83"/>
      <c r="AO206" s="83"/>
      <c r="AP206" s="83">
        <v>7</v>
      </c>
      <c r="AQ206" s="83"/>
      <c r="AR206" s="83"/>
      <c r="AS206" s="83"/>
      <c r="AT206" s="83"/>
      <c r="AU206" s="83">
        <v>8</v>
      </c>
      <c r="AV206" s="83"/>
      <c r="AW206" s="83"/>
      <c r="AX206" s="83"/>
      <c r="AY206" s="83"/>
      <c r="AZ206" s="83">
        <v>9</v>
      </c>
      <c r="BA206" s="83"/>
      <c r="BB206" s="83"/>
      <c r="BC206" s="83"/>
      <c r="BD206" s="83"/>
      <c r="BE206" s="5"/>
      <c r="BF206" s="5"/>
      <c r="BG206" s="5"/>
      <c r="BH206" s="5"/>
      <c r="BI206" s="5"/>
      <c r="BJ206" s="5"/>
      <c r="BK206" s="5"/>
      <c r="BL206" s="5"/>
      <c r="BM206" s="5"/>
      <c r="BN206" s="5"/>
      <c r="BO206" s="5"/>
      <c r="BP206" s="5"/>
      <c r="BQ206" s="5"/>
      <c r="BR206" s="5"/>
      <c r="BS206" s="5"/>
      <c r="BT206" s="24"/>
      <c r="BU206" s="24"/>
      <c r="BV206" s="24"/>
      <c r="BW206" s="24"/>
      <c r="BX206" s="24"/>
      <c r="BY206" s="24"/>
    </row>
    <row r="207" spans="1:79" s="1" customFormat="1" ht="15" hidden="1" customHeight="1">
      <c r="A207" s="89" t="s">
        <v>253</v>
      </c>
      <c r="B207" s="89"/>
      <c r="C207" s="89"/>
      <c r="D207" s="89"/>
      <c r="E207" s="89"/>
      <c r="F207" s="89"/>
      <c r="G207" s="227" t="s">
        <v>254</v>
      </c>
      <c r="H207" s="227"/>
      <c r="I207" s="227"/>
      <c r="J207" s="227"/>
      <c r="K207" s="227"/>
      <c r="L207" s="227"/>
      <c r="M207" s="227"/>
      <c r="N207" s="227"/>
      <c r="O207" s="227"/>
      <c r="P207" s="227"/>
      <c r="Q207" s="227"/>
      <c r="R207" s="227"/>
      <c r="S207" s="227"/>
      <c r="T207" s="227" t="s">
        <v>255</v>
      </c>
      <c r="U207" s="227"/>
      <c r="V207" s="227"/>
      <c r="W207" s="227"/>
      <c r="X207" s="227"/>
      <c r="Y207" s="227"/>
      <c r="Z207" s="227"/>
      <c r="AA207" s="216" t="s">
        <v>256</v>
      </c>
      <c r="AB207" s="216"/>
      <c r="AC207" s="216"/>
      <c r="AD207" s="216"/>
      <c r="AE207" s="216"/>
      <c r="AF207" s="216" t="s">
        <v>257</v>
      </c>
      <c r="AG207" s="216"/>
      <c r="AH207" s="216"/>
      <c r="AI207" s="216"/>
      <c r="AJ207" s="216"/>
      <c r="AK207" s="217" t="s">
        <v>258</v>
      </c>
      <c r="AL207" s="217"/>
      <c r="AM207" s="217"/>
      <c r="AN207" s="217"/>
      <c r="AO207" s="217"/>
      <c r="AP207" s="216" t="s">
        <v>259</v>
      </c>
      <c r="AQ207" s="216"/>
      <c r="AR207" s="216"/>
      <c r="AS207" s="216"/>
      <c r="AT207" s="216"/>
      <c r="AU207" s="216" t="s">
        <v>260</v>
      </c>
      <c r="AV207" s="216"/>
      <c r="AW207" s="216"/>
      <c r="AX207" s="216"/>
      <c r="AY207" s="216"/>
      <c r="AZ207" s="217" t="s">
        <v>261</v>
      </c>
      <c r="BA207" s="217"/>
      <c r="BB207" s="217"/>
      <c r="BC207" s="217"/>
      <c r="BD207" s="217"/>
      <c r="BE207" s="55"/>
      <c r="BF207" s="55"/>
      <c r="BG207" s="55"/>
      <c r="BH207" s="55"/>
      <c r="BI207" s="55"/>
      <c r="BJ207" s="55"/>
      <c r="BK207" s="55"/>
      <c r="BL207" s="55"/>
      <c r="BM207" s="55"/>
      <c r="BN207" s="55"/>
      <c r="BO207" s="56"/>
      <c r="BP207" s="56"/>
      <c r="BQ207" s="56"/>
      <c r="BR207" s="56"/>
      <c r="BS207" s="56"/>
      <c r="BT207" s="24"/>
      <c r="BU207" s="24"/>
      <c r="BV207" s="24"/>
      <c r="BW207" s="24"/>
      <c r="BX207" s="24"/>
      <c r="BY207" s="24"/>
      <c r="CA207" s="1" t="s">
        <v>13</v>
      </c>
    </row>
    <row r="208" spans="1:79" s="300" customFormat="1" ht="63.75" customHeight="1">
      <c r="A208" s="89">
        <v>1</v>
      </c>
      <c r="B208" s="89"/>
      <c r="C208" s="89"/>
      <c r="D208" s="89"/>
      <c r="E208" s="89"/>
      <c r="F208" s="89"/>
      <c r="G208" s="303" t="s">
        <v>739</v>
      </c>
      <c r="H208" s="304"/>
      <c r="I208" s="304"/>
      <c r="J208" s="304"/>
      <c r="K208" s="304"/>
      <c r="L208" s="304"/>
      <c r="M208" s="304"/>
      <c r="N208" s="304"/>
      <c r="O208" s="304"/>
      <c r="P208" s="304"/>
      <c r="Q208" s="304"/>
      <c r="R208" s="304"/>
      <c r="S208" s="305"/>
      <c r="T208" s="303" t="s">
        <v>740</v>
      </c>
      <c r="U208" s="304"/>
      <c r="V208" s="304"/>
      <c r="W208" s="304"/>
      <c r="X208" s="304"/>
      <c r="Y208" s="304"/>
      <c r="Z208" s="305"/>
      <c r="AA208" s="85">
        <v>26240</v>
      </c>
      <c r="AB208" s="85"/>
      <c r="AC208" s="85"/>
      <c r="AD208" s="85"/>
      <c r="AE208" s="85"/>
      <c r="AF208" s="85">
        <v>0</v>
      </c>
      <c r="AG208" s="85"/>
      <c r="AH208" s="85"/>
      <c r="AI208" s="85"/>
      <c r="AJ208" s="85"/>
      <c r="AK208" s="85">
        <v>26240</v>
      </c>
      <c r="AL208" s="85"/>
      <c r="AM208" s="85"/>
      <c r="AN208" s="85"/>
      <c r="AO208" s="85"/>
      <c r="AP208" s="85">
        <v>100000</v>
      </c>
      <c r="AQ208" s="85"/>
      <c r="AR208" s="85"/>
      <c r="AS208" s="85"/>
      <c r="AT208" s="85"/>
      <c r="AU208" s="85">
        <v>200000</v>
      </c>
      <c r="AV208" s="85"/>
      <c r="AW208" s="85"/>
      <c r="AX208" s="85"/>
      <c r="AY208" s="85"/>
      <c r="AZ208" s="85">
        <v>300000</v>
      </c>
      <c r="BA208" s="85"/>
      <c r="BB208" s="85"/>
      <c r="BC208" s="85"/>
      <c r="BD208" s="85"/>
      <c r="BE208" s="68"/>
      <c r="BF208" s="68"/>
      <c r="BG208" s="68"/>
      <c r="BH208" s="68"/>
      <c r="BI208" s="68"/>
      <c r="BJ208" s="68"/>
      <c r="BK208" s="68"/>
      <c r="BL208" s="68"/>
      <c r="BM208" s="68"/>
      <c r="BN208" s="68"/>
      <c r="BO208" s="68"/>
      <c r="BP208" s="68"/>
      <c r="BQ208" s="68"/>
      <c r="BR208" s="68"/>
      <c r="BS208" s="68"/>
      <c r="BT208" s="45"/>
      <c r="BU208" s="45"/>
      <c r="BV208" s="45"/>
      <c r="BW208" s="45"/>
      <c r="BX208" s="45"/>
      <c r="BY208" s="45"/>
      <c r="CA208" s="300" t="s">
        <v>296</v>
      </c>
    </row>
    <row r="209" spans="1:79" s="3" customFormat="1" ht="15" customHeight="1">
      <c r="A209" s="95"/>
      <c r="B209" s="95"/>
      <c r="C209" s="95"/>
      <c r="D209" s="95"/>
      <c r="E209" s="95"/>
      <c r="F209" s="95"/>
      <c r="G209" s="96" t="s">
        <v>248</v>
      </c>
      <c r="H209" s="96"/>
      <c r="I209" s="96"/>
      <c r="J209" s="96"/>
      <c r="K209" s="96"/>
      <c r="L209" s="96"/>
      <c r="M209" s="96"/>
      <c r="N209" s="96"/>
      <c r="O209" s="96"/>
      <c r="P209" s="96"/>
      <c r="Q209" s="96"/>
      <c r="R209" s="96"/>
      <c r="S209" s="96"/>
      <c r="T209" s="97"/>
      <c r="U209" s="97"/>
      <c r="V209" s="97"/>
      <c r="W209" s="97"/>
      <c r="X209" s="97"/>
      <c r="Y209" s="97"/>
      <c r="Z209" s="97"/>
      <c r="AA209" s="84">
        <v>26240</v>
      </c>
      <c r="AB209" s="84"/>
      <c r="AC209" s="84"/>
      <c r="AD209" s="84"/>
      <c r="AE209" s="84"/>
      <c r="AF209" s="84">
        <v>0</v>
      </c>
      <c r="AG209" s="84"/>
      <c r="AH209" s="84"/>
      <c r="AI209" s="84"/>
      <c r="AJ209" s="84"/>
      <c r="AK209" s="84">
        <v>26240</v>
      </c>
      <c r="AL209" s="84"/>
      <c r="AM209" s="84"/>
      <c r="AN209" s="84"/>
      <c r="AO209" s="84"/>
      <c r="AP209" s="84">
        <v>100000</v>
      </c>
      <c r="AQ209" s="84"/>
      <c r="AR209" s="84"/>
      <c r="AS209" s="84"/>
      <c r="AT209" s="84"/>
      <c r="AU209" s="84">
        <v>200000</v>
      </c>
      <c r="AV209" s="84"/>
      <c r="AW209" s="84"/>
      <c r="AX209" s="84"/>
      <c r="AY209" s="84"/>
      <c r="AZ209" s="84">
        <v>300000</v>
      </c>
      <c r="BA209" s="84"/>
      <c r="BB209" s="84"/>
      <c r="BC209" s="84"/>
      <c r="BD209" s="84"/>
      <c r="BE209" s="69"/>
      <c r="BF209" s="69"/>
      <c r="BG209" s="69"/>
      <c r="BH209" s="69"/>
      <c r="BI209" s="69"/>
      <c r="BJ209" s="69"/>
      <c r="BK209" s="69"/>
      <c r="BL209" s="69"/>
      <c r="BM209" s="70"/>
      <c r="BN209" s="45"/>
      <c r="BO209" s="45"/>
      <c r="BP209" s="45"/>
      <c r="BQ209" s="45"/>
      <c r="BR209" s="45"/>
      <c r="BS209" s="45"/>
      <c r="BT209" s="45"/>
      <c r="BU209" s="45"/>
      <c r="BV209" s="45"/>
      <c r="BW209" s="45"/>
      <c r="BX209" s="45"/>
      <c r="BY209" s="45"/>
    </row>
    <row r="210" spans="1:79">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row>
    <row r="211" spans="1:79" ht="13.5" customHeight="1">
      <c r="A211" s="86" t="s">
        <v>389</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9" ht="15" customHeight="1">
      <c r="A212" s="94" t="s">
        <v>363</v>
      </c>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24"/>
      <c r="BU212" s="24"/>
      <c r="BV212" s="24"/>
      <c r="BW212" s="24"/>
      <c r="BX212" s="24"/>
      <c r="BY212" s="24"/>
    </row>
    <row r="213" spans="1:79" ht="15" customHeight="1">
      <c r="A213" s="82" t="s">
        <v>5</v>
      </c>
      <c r="B213" s="82"/>
      <c r="C213" s="82"/>
      <c r="D213" s="82"/>
      <c r="E213" s="82"/>
      <c r="F213" s="82"/>
      <c r="G213" s="82" t="s">
        <v>21</v>
      </c>
      <c r="H213" s="82"/>
      <c r="I213" s="82"/>
      <c r="J213" s="82"/>
      <c r="K213" s="82"/>
      <c r="L213" s="82"/>
      <c r="M213" s="82"/>
      <c r="N213" s="82"/>
      <c r="O213" s="82"/>
      <c r="P213" s="82"/>
      <c r="Q213" s="82"/>
      <c r="R213" s="82"/>
      <c r="S213" s="82"/>
      <c r="T213" s="82" t="s">
        <v>252</v>
      </c>
      <c r="U213" s="82"/>
      <c r="V213" s="82"/>
      <c r="W213" s="82"/>
      <c r="X213" s="82"/>
      <c r="Y213" s="82"/>
      <c r="Z213" s="82"/>
      <c r="AA213" s="82" t="s">
        <v>381</v>
      </c>
      <c r="AB213" s="228"/>
      <c r="AC213" s="228"/>
      <c r="AD213" s="228"/>
      <c r="AE213" s="228"/>
      <c r="AF213" s="228"/>
      <c r="AG213" s="228"/>
      <c r="AH213" s="228"/>
      <c r="AI213" s="228"/>
      <c r="AJ213" s="228"/>
      <c r="AK213" s="228"/>
      <c r="AL213" s="228"/>
      <c r="AM213" s="228"/>
      <c r="AN213" s="228"/>
      <c r="AO213" s="228"/>
      <c r="AP213" s="82" t="s">
        <v>382</v>
      </c>
      <c r="AQ213" s="82"/>
      <c r="AR213" s="82"/>
      <c r="AS213" s="82"/>
      <c r="AT213" s="82"/>
      <c r="AU213" s="82"/>
      <c r="AV213" s="82"/>
      <c r="AW213" s="82"/>
      <c r="AX213" s="82"/>
      <c r="AY213" s="82"/>
      <c r="AZ213" s="82"/>
      <c r="BA213" s="82"/>
      <c r="BB213" s="82"/>
      <c r="BC213" s="82"/>
      <c r="BD213" s="82"/>
      <c r="BE213" s="82" t="s">
        <v>383</v>
      </c>
      <c r="BF213" s="82"/>
      <c r="BG213" s="82"/>
      <c r="BH213" s="82"/>
      <c r="BI213" s="82"/>
      <c r="BJ213" s="82"/>
      <c r="BK213" s="82"/>
      <c r="BL213" s="82"/>
      <c r="BM213" s="82"/>
      <c r="BN213" s="82"/>
      <c r="BO213" s="82"/>
      <c r="BP213" s="82"/>
      <c r="BQ213" s="82"/>
      <c r="BR213" s="82"/>
      <c r="BS213" s="82"/>
      <c r="BT213" s="24"/>
      <c r="BU213" s="24"/>
      <c r="BV213" s="24"/>
      <c r="BW213" s="24"/>
      <c r="BX213" s="24"/>
      <c r="BY213" s="24"/>
    </row>
    <row r="214" spans="1:79" ht="42.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t="s">
        <v>4</v>
      </c>
      <c r="AB214" s="82"/>
      <c r="AC214" s="82"/>
      <c r="AD214" s="82"/>
      <c r="AE214" s="82"/>
      <c r="AF214" s="82" t="s">
        <v>3</v>
      </c>
      <c r="AG214" s="82"/>
      <c r="AH214" s="82"/>
      <c r="AI214" s="82"/>
      <c r="AJ214" s="82"/>
      <c r="AK214" s="82" t="s">
        <v>387</v>
      </c>
      <c r="AL214" s="82"/>
      <c r="AM214" s="82"/>
      <c r="AN214" s="82"/>
      <c r="AO214" s="82"/>
      <c r="AP214" s="82" t="s">
        <v>4</v>
      </c>
      <c r="AQ214" s="82"/>
      <c r="AR214" s="82"/>
      <c r="AS214" s="82"/>
      <c r="AT214" s="82"/>
      <c r="AU214" s="82" t="s">
        <v>3</v>
      </c>
      <c r="AV214" s="82"/>
      <c r="AW214" s="82"/>
      <c r="AX214" s="82"/>
      <c r="AY214" s="82"/>
      <c r="AZ214" s="82" t="s">
        <v>388</v>
      </c>
      <c r="BA214" s="82"/>
      <c r="BB214" s="82"/>
      <c r="BC214" s="82"/>
      <c r="BD214" s="82"/>
      <c r="BE214" s="82" t="s">
        <v>4</v>
      </c>
      <c r="BF214" s="82"/>
      <c r="BG214" s="82"/>
      <c r="BH214" s="82"/>
      <c r="BI214" s="82"/>
      <c r="BJ214" s="82" t="s">
        <v>3</v>
      </c>
      <c r="BK214" s="82"/>
      <c r="BL214" s="82"/>
      <c r="BM214" s="82"/>
      <c r="BN214" s="82"/>
      <c r="BO214" s="82" t="s">
        <v>390</v>
      </c>
      <c r="BP214" s="82"/>
      <c r="BQ214" s="82"/>
      <c r="BR214" s="82"/>
      <c r="BS214" s="82"/>
      <c r="BT214" s="24"/>
      <c r="BU214" s="24"/>
      <c r="BV214" s="24"/>
      <c r="BW214" s="24"/>
      <c r="BX214" s="24"/>
      <c r="BY214" s="24"/>
    </row>
    <row r="215" spans="1:79" ht="15" customHeight="1">
      <c r="A215" s="83">
        <v>1</v>
      </c>
      <c r="B215" s="83"/>
      <c r="C215" s="83"/>
      <c r="D215" s="83"/>
      <c r="E215" s="83"/>
      <c r="F215" s="83"/>
      <c r="G215" s="83">
        <v>2</v>
      </c>
      <c r="H215" s="83"/>
      <c r="I215" s="83"/>
      <c r="J215" s="83"/>
      <c r="K215" s="83"/>
      <c r="L215" s="83"/>
      <c r="M215" s="83"/>
      <c r="N215" s="83"/>
      <c r="O215" s="83"/>
      <c r="P215" s="83"/>
      <c r="Q215" s="83"/>
      <c r="R215" s="83"/>
      <c r="S215" s="83"/>
      <c r="T215" s="83">
        <v>3</v>
      </c>
      <c r="U215" s="83"/>
      <c r="V215" s="83"/>
      <c r="W215" s="83"/>
      <c r="X215" s="83"/>
      <c r="Y215" s="83"/>
      <c r="Z215" s="83"/>
      <c r="AA215" s="83">
        <v>4</v>
      </c>
      <c r="AB215" s="83"/>
      <c r="AC215" s="83"/>
      <c r="AD215" s="83"/>
      <c r="AE215" s="83"/>
      <c r="AF215" s="83">
        <v>5</v>
      </c>
      <c r="AG215" s="83"/>
      <c r="AH215" s="83"/>
      <c r="AI215" s="83"/>
      <c r="AJ215" s="83"/>
      <c r="AK215" s="83">
        <v>6</v>
      </c>
      <c r="AL215" s="83"/>
      <c r="AM215" s="83"/>
      <c r="AN215" s="83"/>
      <c r="AO215" s="83"/>
      <c r="AP215" s="83">
        <v>7</v>
      </c>
      <c r="AQ215" s="83"/>
      <c r="AR215" s="83"/>
      <c r="AS215" s="83"/>
      <c r="AT215" s="83"/>
      <c r="AU215" s="83">
        <v>8</v>
      </c>
      <c r="AV215" s="83"/>
      <c r="AW215" s="83"/>
      <c r="AX215" s="83"/>
      <c r="AY215" s="83"/>
      <c r="AZ215" s="83">
        <v>9</v>
      </c>
      <c r="BA215" s="83"/>
      <c r="BB215" s="83"/>
      <c r="BC215" s="83"/>
      <c r="BD215" s="83"/>
      <c r="BE215" s="83">
        <v>10</v>
      </c>
      <c r="BF215" s="83"/>
      <c r="BG215" s="83"/>
      <c r="BH215" s="83"/>
      <c r="BI215" s="83"/>
      <c r="BJ215" s="83">
        <v>11</v>
      </c>
      <c r="BK215" s="83"/>
      <c r="BL215" s="83"/>
      <c r="BM215" s="83"/>
      <c r="BN215" s="83"/>
      <c r="BO215" s="83">
        <v>12</v>
      </c>
      <c r="BP215" s="83"/>
      <c r="BQ215" s="83"/>
      <c r="BR215" s="83"/>
      <c r="BS215" s="83"/>
      <c r="BT215" s="24"/>
      <c r="BU215" s="24"/>
      <c r="BV215" s="24"/>
      <c r="BW215" s="24"/>
      <c r="BX215" s="24"/>
      <c r="BY215" s="24"/>
    </row>
    <row r="216" spans="1:79" s="1" customFormat="1" ht="15" hidden="1" customHeight="1">
      <c r="A216" s="89" t="s">
        <v>262</v>
      </c>
      <c r="B216" s="89"/>
      <c r="C216" s="89"/>
      <c r="D216" s="89"/>
      <c r="E216" s="89"/>
      <c r="F216" s="89"/>
      <c r="G216" s="227" t="s">
        <v>263</v>
      </c>
      <c r="H216" s="227"/>
      <c r="I216" s="227"/>
      <c r="J216" s="227"/>
      <c r="K216" s="227"/>
      <c r="L216" s="227"/>
      <c r="M216" s="227"/>
      <c r="N216" s="227"/>
      <c r="O216" s="227"/>
      <c r="P216" s="227"/>
      <c r="Q216" s="227"/>
      <c r="R216" s="227"/>
      <c r="S216" s="227"/>
      <c r="T216" s="227" t="s">
        <v>264</v>
      </c>
      <c r="U216" s="227"/>
      <c r="V216" s="227"/>
      <c r="W216" s="227"/>
      <c r="X216" s="227"/>
      <c r="Y216" s="227"/>
      <c r="Z216" s="227"/>
      <c r="AA216" s="216" t="s">
        <v>265</v>
      </c>
      <c r="AB216" s="216"/>
      <c r="AC216" s="216"/>
      <c r="AD216" s="216"/>
      <c r="AE216" s="216"/>
      <c r="AF216" s="216" t="s">
        <v>266</v>
      </c>
      <c r="AG216" s="216"/>
      <c r="AH216" s="216"/>
      <c r="AI216" s="216"/>
      <c r="AJ216" s="216"/>
      <c r="AK216" s="217" t="s">
        <v>267</v>
      </c>
      <c r="AL216" s="217"/>
      <c r="AM216" s="217"/>
      <c r="AN216" s="217"/>
      <c r="AO216" s="217"/>
      <c r="AP216" s="216" t="s">
        <v>268</v>
      </c>
      <c r="AQ216" s="216"/>
      <c r="AR216" s="216"/>
      <c r="AS216" s="216"/>
      <c r="AT216" s="216"/>
      <c r="AU216" s="216" t="s">
        <v>269</v>
      </c>
      <c r="AV216" s="216"/>
      <c r="AW216" s="216"/>
      <c r="AX216" s="216"/>
      <c r="AY216" s="216"/>
      <c r="AZ216" s="217" t="s">
        <v>270</v>
      </c>
      <c r="BA216" s="217"/>
      <c r="BB216" s="217"/>
      <c r="BC216" s="217"/>
      <c r="BD216" s="217"/>
      <c r="BE216" s="216" t="s">
        <v>271</v>
      </c>
      <c r="BF216" s="216"/>
      <c r="BG216" s="216"/>
      <c r="BH216" s="216"/>
      <c r="BI216" s="216"/>
      <c r="BJ216" s="216" t="s">
        <v>272</v>
      </c>
      <c r="BK216" s="216"/>
      <c r="BL216" s="216"/>
      <c r="BM216" s="216"/>
      <c r="BN216" s="216"/>
      <c r="BO216" s="217" t="s">
        <v>273</v>
      </c>
      <c r="BP216" s="217"/>
      <c r="BQ216" s="217"/>
      <c r="BR216" s="217"/>
      <c r="BS216" s="217"/>
      <c r="BT216" s="24"/>
      <c r="BU216" s="24"/>
      <c r="BV216" s="24"/>
      <c r="BW216" s="24"/>
      <c r="BX216" s="24"/>
      <c r="BY216" s="24"/>
      <c r="CA216" s="1" t="s">
        <v>13</v>
      </c>
    </row>
    <row r="217" spans="1:79" s="300" customFormat="1" ht="63.75" customHeight="1">
      <c r="A217" s="89">
        <v>1</v>
      </c>
      <c r="B217" s="89"/>
      <c r="C217" s="89"/>
      <c r="D217" s="89"/>
      <c r="E217" s="89"/>
      <c r="F217" s="89"/>
      <c r="G217" s="303" t="s">
        <v>739</v>
      </c>
      <c r="H217" s="304"/>
      <c r="I217" s="304"/>
      <c r="J217" s="304"/>
      <c r="K217" s="304"/>
      <c r="L217" s="304"/>
      <c r="M217" s="304"/>
      <c r="N217" s="304"/>
      <c r="O217" s="304"/>
      <c r="P217" s="304"/>
      <c r="Q217" s="304"/>
      <c r="R217" s="304"/>
      <c r="S217" s="305"/>
      <c r="T217" s="303" t="s">
        <v>740</v>
      </c>
      <c r="U217" s="304"/>
      <c r="V217" s="304"/>
      <c r="W217" s="304"/>
      <c r="X217" s="304"/>
      <c r="Y217" s="304"/>
      <c r="Z217" s="305"/>
      <c r="AA217" s="85">
        <v>10000</v>
      </c>
      <c r="AB217" s="85"/>
      <c r="AC217" s="85"/>
      <c r="AD217" s="85"/>
      <c r="AE217" s="85"/>
      <c r="AF217" s="85">
        <v>0</v>
      </c>
      <c r="AG217" s="85"/>
      <c r="AH217" s="85"/>
      <c r="AI217" s="85"/>
      <c r="AJ217" s="85"/>
      <c r="AK217" s="85">
        <v>10000</v>
      </c>
      <c r="AL217" s="85"/>
      <c r="AM217" s="85"/>
      <c r="AN217" s="85"/>
      <c r="AO217" s="85"/>
      <c r="AP217" s="85">
        <v>160000</v>
      </c>
      <c r="AQ217" s="85"/>
      <c r="AR217" s="85"/>
      <c r="AS217" s="85"/>
      <c r="AT217" s="85"/>
      <c r="AU217" s="85">
        <v>0</v>
      </c>
      <c r="AV217" s="85"/>
      <c r="AW217" s="85"/>
      <c r="AX217" s="85"/>
      <c r="AY217" s="85"/>
      <c r="AZ217" s="85">
        <v>160000</v>
      </c>
      <c r="BA217" s="85"/>
      <c r="BB217" s="85"/>
      <c r="BC217" s="85"/>
      <c r="BD217" s="85"/>
      <c r="BE217" s="85">
        <v>187206</v>
      </c>
      <c r="BF217" s="85"/>
      <c r="BG217" s="85"/>
      <c r="BH217" s="85"/>
      <c r="BI217" s="85"/>
      <c r="BJ217" s="85">
        <v>0</v>
      </c>
      <c r="BK217" s="85"/>
      <c r="BL217" s="85"/>
      <c r="BM217" s="85"/>
      <c r="BN217" s="85"/>
      <c r="BO217" s="85">
        <v>187206</v>
      </c>
      <c r="BP217" s="85"/>
      <c r="BQ217" s="85"/>
      <c r="BR217" s="85"/>
      <c r="BS217" s="85"/>
      <c r="BT217" s="45"/>
      <c r="BU217" s="45"/>
      <c r="BV217" s="45"/>
      <c r="BW217" s="45"/>
      <c r="BX217" s="45"/>
      <c r="BY217" s="45"/>
      <c r="CA217" s="300" t="s">
        <v>297</v>
      </c>
    </row>
    <row r="218" spans="1:79" s="3" customFormat="1" ht="15" customHeight="1">
      <c r="A218" s="95"/>
      <c r="B218" s="95"/>
      <c r="C218" s="95"/>
      <c r="D218" s="95"/>
      <c r="E218" s="95"/>
      <c r="F218" s="95"/>
      <c r="G218" s="96" t="s">
        <v>248</v>
      </c>
      <c r="H218" s="96"/>
      <c r="I218" s="96"/>
      <c r="J218" s="96"/>
      <c r="K218" s="96"/>
      <c r="L218" s="96"/>
      <c r="M218" s="96"/>
      <c r="N218" s="96"/>
      <c r="O218" s="96"/>
      <c r="P218" s="96"/>
      <c r="Q218" s="96"/>
      <c r="R218" s="96"/>
      <c r="S218" s="96"/>
      <c r="T218" s="97"/>
      <c r="U218" s="97"/>
      <c r="V218" s="97"/>
      <c r="W218" s="97"/>
      <c r="X218" s="97"/>
      <c r="Y218" s="97"/>
      <c r="Z218" s="97"/>
      <c r="AA218" s="84">
        <v>10000</v>
      </c>
      <c r="AB218" s="84"/>
      <c r="AC218" s="84"/>
      <c r="AD218" s="84"/>
      <c r="AE218" s="84"/>
      <c r="AF218" s="84">
        <v>0</v>
      </c>
      <c r="AG218" s="84"/>
      <c r="AH218" s="84"/>
      <c r="AI218" s="84"/>
      <c r="AJ218" s="84"/>
      <c r="AK218" s="84">
        <v>10000</v>
      </c>
      <c r="AL218" s="84"/>
      <c r="AM218" s="84"/>
      <c r="AN218" s="84"/>
      <c r="AO218" s="84"/>
      <c r="AP218" s="84">
        <v>160000</v>
      </c>
      <c r="AQ218" s="84"/>
      <c r="AR218" s="84"/>
      <c r="AS218" s="84"/>
      <c r="AT218" s="84"/>
      <c r="AU218" s="84">
        <v>0</v>
      </c>
      <c r="AV218" s="84"/>
      <c r="AW218" s="84"/>
      <c r="AX218" s="84"/>
      <c r="AY218" s="84"/>
      <c r="AZ218" s="84">
        <v>160000</v>
      </c>
      <c r="BA218" s="84"/>
      <c r="BB218" s="84"/>
      <c r="BC218" s="84"/>
      <c r="BD218" s="84"/>
      <c r="BE218" s="84">
        <v>187206</v>
      </c>
      <c r="BF218" s="84"/>
      <c r="BG218" s="84"/>
      <c r="BH218" s="84"/>
      <c r="BI218" s="84"/>
      <c r="BJ218" s="84">
        <v>0</v>
      </c>
      <c r="BK218" s="84"/>
      <c r="BL218" s="84"/>
      <c r="BM218" s="84"/>
      <c r="BN218" s="84"/>
      <c r="BO218" s="84">
        <v>187206</v>
      </c>
      <c r="BP218" s="84"/>
      <c r="BQ218" s="84"/>
      <c r="BR218" s="84"/>
      <c r="BS218" s="84"/>
      <c r="BT218" s="45"/>
      <c r="BU218" s="45"/>
      <c r="BV218" s="45"/>
      <c r="BW218" s="45"/>
      <c r="BX218" s="45"/>
      <c r="BY218" s="45"/>
    </row>
    <row r="219" spans="1:79">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row>
    <row r="220" spans="1:79">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row>
    <row r="221" spans="1:79" ht="14.25" customHeight="1">
      <c r="A221" s="86" t="s">
        <v>391</v>
      </c>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24"/>
      <c r="BN221" s="24"/>
      <c r="BO221" s="24"/>
      <c r="BP221" s="24"/>
      <c r="BQ221" s="24"/>
      <c r="BR221" s="24"/>
      <c r="BS221" s="24"/>
      <c r="BT221" s="24"/>
      <c r="BU221" s="24"/>
      <c r="BV221" s="24"/>
      <c r="BW221" s="24"/>
      <c r="BX221" s="24"/>
      <c r="BY221" s="24"/>
    </row>
    <row r="222" spans="1:79" ht="15" customHeight="1">
      <c r="A222" s="94" t="s">
        <v>363</v>
      </c>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24"/>
      <c r="BU222" s="24"/>
      <c r="BV222" s="24"/>
      <c r="BW222" s="24"/>
      <c r="BX222" s="24"/>
      <c r="BY222" s="24"/>
    </row>
    <row r="223" spans="1:79" ht="30" customHeight="1">
      <c r="A223" s="82" t="s">
        <v>5</v>
      </c>
      <c r="B223" s="82"/>
      <c r="C223" s="82"/>
      <c r="D223" s="82"/>
      <c r="E223" s="82"/>
      <c r="F223" s="82"/>
      <c r="G223" s="82" t="s">
        <v>308</v>
      </c>
      <c r="H223" s="82"/>
      <c r="I223" s="82"/>
      <c r="J223" s="82"/>
      <c r="K223" s="82"/>
      <c r="L223" s="82"/>
      <c r="M223" s="82"/>
      <c r="N223" s="82"/>
      <c r="O223" s="82"/>
      <c r="P223" s="82"/>
      <c r="Q223" s="82"/>
      <c r="R223" s="82"/>
      <c r="S223" s="82"/>
      <c r="T223" s="82"/>
      <c r="U223" s="82"/>
      <c r="V223" s="82" t="s">
        <v>302</v>
      </c>
      <c r="W223" s="82"/>
      <c r="X223" s="82"/>
      <c r="Y223" s="82"/>
      <c r="Z223" s="82"/>
      <c r="AA223" s="82"/>
      <c r="AB223" s="82" t="s">
        <v>303</v>
      </c>
      <c r="AC223" s="82"/>
      <c r="AD223" s="82"/>
      <c r="AE223" s="82"/>
      <c r="AF223" s="82"/>
      <c r="AG223" s="82"/>
      <c r="AH223" s="82"/>
      <c r="AI223" s="82"/>
      <c r="AJ223" s="82" t="s">
        <v>304</v>
      </c>
      <c r="AK223" s="75"/>
      <c r="AL223" s="75"/>
      <c r="AM223" s="75"/>
      <c r="AN223" s="75"/>
      <c r="AO223" s="75"/>
      <c r="AP223" s="82" t="s">
        <v>309</v>
      </c>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24"/>
      <c r="BU223" s="24"/>
      <c r="BV223" s="24"/>
      <c r="BW223" s="24"/>
      <c r="BX223" s="24"/>
      <c r="BY223" s="24"/>
    </row>
    <row r="224" spans="1:79" ht="81"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75"/>
      <c r="AK224" s="75"/>
      <c r="AL224" s="75"/>
      <c r="AM224" s="75"/>
      <c r="AN224" s="75"/>
      <c r="AO224" s="75"/>
      <c r="AP224" s="82" t="s">
        <v>392</v>
      </c>
      <c r="AQ224" s="82"/>
      <c r="AR224" s="82"/>
      <c r="AS224" s="82"/>
      <c r="AT224" s="82"/>
      <c r="AU224" s="82"/>
      <c r="AV224" s="82" t="s">
        <v>393</v>
      </c>
      <c r="AW224" s="82"/>
      <c r="AX224" s="82"/>
      <c r="AY224" s="82"/>
      <c r="AZ224" s="82"/>
      <c r="BA224" s="82"/>
      <c r="BB224" s="82" t="s">
        <v>394</v>
      </c>
      <c r="BC224" s="82"/>
      <c r="BD224" s="82"/>
      <c r="BE224" s="82"/>
      <c r="BF224" s="82"/>
      <c r="BG224" s="82"/>
      <c r="BH224" s="82" t="s">
        <v>395</v>
      </c>
      <c r="BI224" s="82"/>
      <c r="BJ224" s="82"/>
      <c r="BK224" s="82"/>
      <c r="BL224" s="82"/>
      <c r="BM224" s="82"/>
      <c r="BN224" s="82" t="s">
        <v>396</v>
      </c>
      <c r="BO224" s="82"/>
      <c r="BP224" s="82"/>
      <c r="BQ224" s="82"/>
      <c r="BR224" s="82"/>
      <c r="BS224" s="82"/>
      <c r="BT224" s="24"/>
      <c r="BU224" s="24"/>
      <c r="BV224" s="24"/>
      <c r="BW224" s="24"/>
      <c r="BX224" s="24"/>
      <c r="BY224" s="24"/>
    </row>
    <row r="225" spans="1:79" ht="15" customHeight="1">
      <c r="A225" s="83">
        <v>1</v>
      </c>
      <c r="B225" s="83"/>
      <c r="C225" s="83"/>
      <c r="D225" s="83"/>
      <c r="E225" s="83"/>
      <c r="F225" s="83"/>
      <c r="G225" s="83">
        <v>2</v>
      </c>
      <c r="H225" s="83"/>
      <c r="I225" s="83"/>
      <c r="J225" s="83"/>
      <c r="K225" s="83"/>
      <c r="L225" s="83"/>
      <c r="M225" s="83"/>
      <c r="N225" s="83"/>
      <c r="O225" s="83"/>
      <c r="P225" s="83"/>
      <c r="Q225" s="83"/>
      <c r="R225" s="83"/>
      <c r="S225" s="83"/>
      <c r="T225" s="83"/>
      <c r="U225" s="83"/>
      <c r="V225" s="83">
        <v>3</v>
      </c>
      <c r="W225" s="83"/>
      <c r="X225" s="83"/>
      <c r="Y225" s="83"/>
      <c r="Z225" s="83"/>
      <c r="AA225" s="83"/>
      <c r="AB225" s="83">
        <v>4</v>
      </c>
      <c r="AC225" s="83"/>
      <c r="AD225" s="83"/>
      <c r="AE225" s="83"/>
      <c r="AF225" s="83"/>
      <c r="AG225" s="83"/>
      <c r="AH225" s="83"/>
      <c r="AI225" s="83"/>
      <c r="AJ225" s="83">
        <v>5</v>
      </c>
      <c r="AK225" s="83"/>
      <c r="AL225" s="83"/>
      <c r="AM225" s="83"/>
      <c r="AN225" s="83"/>
      <c r="AO225" s="83"/>
      <c r="AP225" s="83">
        <v>6</v>
      </c>
      <c r="AQ225" s="83"/>
      <c r="AR225" s="83"/>
      <c r="AS225" s="83"/>
      <c r="AT225" s="83"/>
      <c r="AU225" s="83"/>
      <c r="AV225" s="83">
        <v>7</v>
      </c>
      <c r="AW225" s="83"/>
      <c r="AX225" s="83"/>
      <c r="AY225" s="83"/>
      <c r="AZ225" s="83"/>
      <c r="BA225" s="83"/>
      <c r="BB225" s="83">
        <v>8</v>
      </c>
      <c r="BC225" s="83"/>
      <c r="BD225" s="83"/>
      <c r="BE225" s="83"/>
      <c r="BF225" s="83"/>
      <c r="BG225" s="83"/>
      <c r="BH225" s="83">
        <v>9</v>
      </c>
      <c r="BI225" s="83"/>
      <c r="BJ225" s="83"/>
      <c r="BK225" s="83"/>
      <c r="BL225" s="83"/>
      <c r="BM225" s="83"/>
      <c r="BN225" s="83">
        <v>10</v>
      </c>
      <c r="BO225" s="83"/>
      <c r="BP225" s="83"/>
      <c r="BQ225" s="83"/>
      <c r="BR225" s="83"/>
      <c r="BS225" s="83"/>
      <c r="BT225" s="24"/>
      <c r="BU225" s="24"/>
      <c r="BV225" s="24"/>
      <c r="BW225" s="24"/>
      <c r="BX225" s="24"/>
      <c r="BY225" s="24"/>
    </row>
    <row r="226" spans="1:79" s="1" customFormat="1" ht="12" hidden="1" customHeight="1">
      <c r="A226" s="247" t="s">
        <v>274</v>
      </c>
      <c r="B226" s="248"/>
      <c r="C226" s="248"/>
      <c r="D226" s="248"/>
      <c r="E226" s="248"/>
      <c r="F226" s="249"/>
      <c r="G226" s="250" t="s">
        <v>275</v>
      </c>
      <c r="H226" s="251"/>
      <c r="I226" s="251"/>
      <c r="J226" s="251"/>
      <c r="K226" s="251"/>
      <c r="L226" s="251"/>
      <c r="M226" s="251"/>
      <c r="N226" s="251"/>
      <c r="O226" s="251"/>
      <c r="P226" s="251"/>
      <c r="Q226" s="251"/>
      <c r="R226" s="251"/>
      <c r="S226" s="251"/>
      <c r="T226" s="251"/>
      <c r="U226" s="252"/>
      <c r="V226" s="250" t="s">
        <v>305</v>
      </c>
      <c r="W226" s="76"/>
      <c r="X226" s="76"/>
      <c r="Y226" s="76"/>
      <c r="Z226" s="76"/>
      <c r="AA226" s="77"/>
      <c r="AB226" s="253" t="s">
        <v>306</v>
      </c>
      <c r="AC226" s="254"/>
      <c r="AD226" s="254"/>
      <c r="AE226" s="254"/>
      <c r="AF226" s="254"/>
      <c r="AG226" s="254"/>
      <c r="AH226" s="254"/>
      <c r="AI226" s="255"/>
      <c r="AJ226" s="253" t="s">
        <v>276</v>
      </c>
      <c r="AK226" s="254"/>
      <c r="AL226" s="254"/>
      <c r="AM226" s="254"/>
      <c r="AN226" s="254"/>
      <c r="AO226" s="255"/>
      <c r="AP226" s="253" t="s">
        <v>277</v>
      </c>
      <c r="AQ226" s="254"/>
      <c r="AR226" s="254"/>
      <c r="AS226" s="254"/>
      <c r="AT226" s="254"/>
      <c r="AU226" s="255"/>
      <c r="AV226" s="253" t="s">
        <v>278</v>
      </c>
      <c r="AW226" s="254"/>
      <c r="AX226" s="254"/>
      <c r="AY226" s="254"/>
      <c r="AZ226" s="254"/>
      <c r="BA226" s="255"/>
      <c r="BB226" s="253" t="s">
        <v>279</v>
      </c>
      <c r="BC226" s="254"/>
      <c r="BD226" s="254"/>
      <c r="BE226" s="254"/>
      <c r="BF226" s="254"/>
      <c r="BG226" s="255"/>
      <c r="BH226" s="253" t="s">
        <v>280</v>
      </c>
      <c r="BI226" s="254"/>
      <c r="BJ226" s="254"/>
      <c r="BK226" s="254"/>
      <c r="BL226" s="254"/>
      <c r="BM226" s="255"/>
      <c r="BN226" s="253" t="s">
        <v>281</v>
      </c>
      <c r="BO226" s="254"/>
      <c r="BP226" s="254"/>
      <c r="BQ226" s="254"/>
      <c r="BR226" s="254"/>
      <c r="BS226" s="255"/>
      <c r="BT226" s="24"/>
      <c r="BU226" s="24"/>
      <c r="BV226" s="24"/>
      <c r="BW226" s="24"/>
      <c r="BX226" s="24"/>
      <c r="BY226" s="24"/>
    </row>
    <row r="227" spans="1:79" s="3" customFormat="1" ht="12.75" customHeight="1">
      <c r="A227" s="238"/>
      <c r="B227" s="239"/>
      <c r="C227" s="239"/>
      <c r="D227" s="239"/>
      <c r="E227" s="239"/>
      <c r="F227" s="240"/>
      <c r="G227" s="235"/>
      <c r="H227" s="256"/>
      <c r="I227" s="256"/>
      <c r="J227" s="256"/>
      <c r="K227" s="256"/>
      <c r="L227" s="256"/>
      <c r="M227" s="256"/>
      <c r="N227" s="256"/>
      <c r="O227" s="256"/>
      <c r="P227" s="256"/>
      <c r="Q227" s="256"/>
      <c r="R227" s="256"/>
      <c r="S227" s="256"/>
      <c r="T227" s="256"/>
      <c r="U227" s="257"/>
      <c r="V227" s="78"/>
      <c r="W227" s="79"/>
      <c r="X227" s="79"/>
      <c r="Y227" s="79"/>
      <c r="Z227" s="79"/>
      <c r="AA227" s="80"/>
      <c r="AB227" s="238"/>
      <c r="AC227" s="258"/>
      <c r="AD227" s="258"/>
      <c r="AE227" s="258"/>
      <c r="AF227" s="258"/>
      <c r="AG227" s="258"/>
      <c r="AH227" s="258"/>
      <c r="AI227" s="259"/>
      <c r="AJ227" s="111"/>
      <c r="AK227" s="260"/>
      <c r="AL227" s="260"/>
      <c r="AM227" s="260"/>
      <c r="AN227" s="260"/>
      <c r="AO227" s="261"/>
      <c r="AP227" s="111"/>
      <c r="AQ227" s="260"/>
      <c r="AR227" s="260"/>
      <c r="AS227" s="260"/>
      <c r="AT227" s="260"/>
      <c r="AU227" s="261"/>
      <c r="AV227" s="111"/>
      <c r="AW227" s="260"/>
      <c r="AX227" s="260"/>
      <c r="AY227" s="260"/>
      <c r="AZ227" s="260"/>
      <c r="BA227" s="261"/>
      <c r="BB227" s="111"/>
      <c r="BC227" s="260"/>
      <c r="BD227" s="260"/>
      <c r="BE227" s="260"/>
      <c r="BF227" s="260"/>
      <c r="BG227" s="261"/>
      <c r="BH227" s="111"/>
      <c r="BI227" s="260"/>
      <c r="BJ227" s="260"/>
      <c r="BK227" s="260"/>
      <c r="BL227" s="260"/>
      <c r="BM227" s="261"/>
      <c r="BN227" s="111"/>
      <c r="BO227" s="262"/>
      <c r="BP227" s="262"/>
      <c r="BQ227" s="262"/>
      <c r="BR227" s="262"/>
      <c r="BS227" s="263"/>
      <c r="BT227" s="45"/>
      <c r="BU227" s="45"/>
      <c r="BV227" s="45"/>
      <c r="BW227" s="45"/>
      <c r="BX227" s="45"/>
      <c r="BY227" s="45"/>
      <c r="CA227" s="3" t="s">
        <v>298</v>
      </c>
    </row>
    <row r="228" spans="1:79" ht="14.25">
      <c r="A228" s="270" t="s">
        <v>250</v>
      </c>
      <c r="B228" s="271"/>
      <c r="C228" s="271"/>
      <c r="D228" s="271"/>
      <c r="E228" s="271"/>
      <c r="F228" s="272"/>
      <c r="G228" s="270" t="s">
        <v>250</v>
      </c>
      <c r="H228" s="273"/>
      <c r="I228" s="273"/>
      <c r="J228" s="273"/>
      <c r="K228" s="273"/>
      <c r="L228" s="273"/>
      <c r="M228" s="273"/>
      <c r="N228" s="273"/>
      <c r="O228" s="273"/>
      <c r="P228" s="273"/>
      <c r="Q228" s="273"/>
      <c r="R228" s="273"/>
      <c r="S228" s="273"/>
      <c r="T228" s="273"/>
      <c r="U228" s="274"/>
      <c r="V228" s="275" t="s">
        <v>250</v>
      </c>
      <c r="W228" s="276"/>
      <c r="X228" s="276"/>
      <c r="Y228" s="276"/>
      <c r="Z228" s="276"/>
      <c r="AA228" s="277"/>
      <c r="AB228" s="275" t="s">
        <v>250</v>
      </c>
      <c r="AC228" s="273"/>
      <c r="AD228" s="273"/>
      <c r="AE228" s="273"/>
      <c r="AF228" s="273"/>
      <c r="AG228" s="273"/>
      <c r="AH228" s="273"/>
      <c r="AI228" s="274"/>
      <c r="AJ228" s="267" t="s">
        <v>248</v>
      </c>
      <c r="AK228" s="268"/>
      <c r="AL228" s="268"/>
      <c r="AM228" s="268"/>
      <c r="AN228" s="268"/>
      <c r="AO228" s="269"/>
      <c r="AP228" s="264">
        <v>0</v>
      </c>
      <c r="AQ228" s="265"/>
      <c r="AR228" s="265"/>
      <c r="AS228" s="265"/>
      <c r="AT228" s="265"/>
      <c r="AU228" s="261"/>
      <c r="AV228" s="264">
        <v>0</v>
      </c>
      <c r="AW228" s="265"/>
      <c r="AX228" s="265"/>
      <c r="AY228" s="265"/>
      <c r="AZ228" s="265"/>
      <c r="BA228" s="266"/>
      <c r="BB228" s="264">
        <v>0</v>
      </c>
      <c r="BC228" s="265"/>
      <c r="BD228" s="265"/>
      <c r="BE228" s="265"/>
      <c r="BF228" s="265"/>
      <c r="BG228" s="266"/>
      <c r="BH228" s="264">
        <v>0</v>
      </c>
      <c r="BI228" s="265"/>
      <c r="BJ228" s="265"/>
      <c r="BK228" s="265"/>
      <c r="BL228" s="265"/>
      <c r="BM228" s="261"/>
      <c r="BN228" s="264">
        <v>0</v>
      </c>
      <c r="BO228" s="265"/>
      <c r="BP228" s="265"/>
      <c r="BQ228" s="265"/>
      <c r="BR228" s="265"/>
      <c r="BS228" s="266"/>
      <c r="BT228" s="24"/>
      <c r="BU228" s="24"/>
      <c r="BV228" s="24"/>
      <c r="BW228" s="24"/>
      <c r="BX228" s="24"/>
      <c r="BY228" s="24"/>
    </row>
    <row r="229" spans="1:79" ht="15">
      <c r="A229" s="5"/>
      <c r="B229" s="5"/>
      <c r="C229" s="5"/>
      <c r="D229" s="5"/>
      <c r="E229" s="5"/>
      <c r="F229" s="5"/>
      <c r="G229" s="5"/>
      <c r="H229" s="5"/>
      <c r="I229" s="5"/>
      <c r="J229" s="5"/>
      <c r="K229" s="5"/>
      <c r="L229" s="5"/>
      <c r="M229" s="5"/>
      <c r="N229" s="29"/>
      <c r="O229" s="29"/>
      <c r="P229" s="29"/>
      <c r="Q229" s="29"/>
      <c r="R229" s="29"/>
      <c r="S229" s="29"/>
      <c r="T229" s="29"/>
      <c r="U229" s="29"/>
      <c r="V229" s="71"/>
      <c r="W229" s="71"/>
      <c r="X229" s="71"/>
      <c r="Y229" s="71"/>
      <c r="Z229" s="71"/>
      <c r="AA229" s="71"/>
      <c r="AB229" s="71"/>
      <c r="AC229" s="71"/>
      <c r="AD229" s="71"/>
      <c r="AE229" s="71"/>
      <c r="AF229" s="54"/>
      <c r="AG229" s="54"/>
      <c r="AH229" s="54"/>
      <c r="AI229" s="54"/>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4"/>
      <c r="BU229" s="24"/>
      <c r="BV229" s="24"/>
      <c r="BW229" s="24"/>
      <c r="BX229" s="24"/>
      <c r="BY229" s="24"/>
    </row>
    <row r="230" spans="1:79">
      <c r="A230" s="98" t="s">
        <v>282</v>
      </c>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24"/>
      <c r="BU230" s="24"/>
      <c r="BV230" s="24"/>
      <c r="BW230" s="24"/>
      <c r="BX230" s="24"/>
      <c r="BY230" s="24"/>
    </row>
    <row r="231" spans="1:79" ht="35.25" customHeight="1">
      <c r="A231" s="86" t="s">
        <v>397</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24"/>
      <c r="BN231" s="24"/>
      <c r="BO231" s="24"/>
      <c r="BP231" s="24"/>
      <c r="BQ231" s="24"/>
      <c r="BR231" s="24"/>
      <c r="BS231" s="24"/>
      <c r="BT231" s="24"/>
      <c r="BU231" s="24"/>
      <c r="BV231" s="24"/>
      <c r="BW231" s="24"/>
      <c r="BX231" s="24"/>
      <c r="BY231" s="24"/>
    </row>
    <row r="232" spans="1:79" ht="30" customHeight="1">
      <c r="A232" s="73" t="s">
        <v>747</v>
      </c>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24"/>
      <c r="BN232" s="24"/>
      <c r="BO232" s="24"/>
      <c r="BP232" s="24"/>
      <c r="BQ232" s="24"/>
      <c r="BR232" s="24"/>
      <c r="BS232" s="24"/>
      <c r="BT232" s="24"/>
      <c r="BU232" s="24"/>
      <c r="BV232" s="24"/>
      <c r="BW232" s="24"/>
      <c r="BX232" s="24"/>
      <c r="BY232" s="24"/>
    </row>
    <row r="233" spans="1:79" ht="1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24"/>
      <c r="BN233" s="24"/>
      <c r="BO233" s="24"/>
      <c r="BP233" s="24"/>
      <c r="BQ233" s="24"/>
      <c r="BR233" s="24"/>
      <c r="BS233" s="24"/>
      <c r="BT233" s="24"/>
      <c r="BU233" s="24"/>
      <c r="BV233" s="24"/>
      <c r="BW233" s="24"/>
      <c r="BX233" s="24"/>
      <c r="BY233" s="24"/>
    </row>
    <row r="234" spans="1:79" ht="14.25">
      <c r="A234" s="81" t="s">
        <v>399</v>
      </c>
      <c r="B234" s="81"/>
      <c r="C234" s="81"/>
      <c r="D234" s="81"/>
      <c r="E234" s="81"/>
      <c r="F234" s="81"/>
      <c r="G234" s="81"/>
      <c r="H234" s="81"/>
      <c r="I234" s="81"/>
      <c r="J234" s="81"/>
      <c r="K234" s="81"/>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24"/>
      <c r="BU234" s="24"/>
      <c r="BV234" s="24"/>
      <c r="BW234" s="24"/>
      <c r="BX234" s="24"/>
      <c r="BY234" s="24"/>
    </row>
    <row r="235" spans="1:79" ht="30" customHeight="1">
      <c r="A235" s="73" t="s">
        <v>748</v>
      </c>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24"/>
      <c r="BN235" s="24"/>
      <c r="BO235" s="24"/>
      <c r="BP235" s="24"/>
      <c r="BQ235" s="24"/>
      <c r="BR235" s="24"/>
      <c r="BS235" s="24"/>
      <c r="BT235" s="24"/>
      <c r="BU235" s="24"/>
      <c r="BV235" s="24"/>
      <c r="BW235" s="24"/>
      <c r="BX235" s="24"/>
      <c r="BY235" s="24"/>
    </row>
    <row r="236" spans="1:79" ht="14.25">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24"/>
      <c r="BU236" s="24"/>
      <c r="BV236" s="24"/>
      <c r="BW236" s="24"/>
      <c r="BX236" s="24"/>
      <c r="BY236" s="24"/>
    </row>
    <row r="237" spans="1:79">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row>
    <row r="238" spans="1:79">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row>
    <row r="239" spans="1:79" ht="18.95" customHeight="1">
      <c r="A239" s="86" t="s">
        <v>283</v>
      </c>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25"/>
      <c r="AC239" s="25"/>
      <c r="AD239" s="25"/>
      <c r="AE239" s="25"/>
      <c r="AF239" s="25"/>
      <c r="AG239" s="25"/>
      <c r="AH239" s="87"/>
      <c r="AI239" s="87"/>
      <c r="AJ239" s="87"/>
      <c r="AK239" s="87"/>
      <c r="AL239" s="87"/>
      <c r="AM239" s="87"/>
      <c r="AN239" s="87"/>
      <c r="AO239" s="87"/>
      <c r="AP239" s="87"/>
      <c r="AQ239" s="25"/>
      <c r="AR239" s="25"/>
      <c r="AS239" s="25"/>
      <c r="AT239" s="25"/>
      <c r="AU239" s="302" t="s">
        <v>400</v>
      </c>
      <c r="AV239" s="302"/>
      <c r="AW239" s="302"/>
      <c r="AX239" s="302"/>
      <c r="AY239" s="302"/>
      <c r="AZ239" s="302"/>
      <c r="BA239" s="302"/>
      <c r="BB239" s="302"/>
      <c r="BC239" s="302"/>
      <c r="BD239" s="302"/>
      <c r="BE239" s="302"/>
      <c r="BF239" s="302"/>
      <c r="BG239" s="24"/>
      <c r="BH239" s="24"/>
      <c r="BI239" s="24"/>
      <c r="BJ239" s="24"/>
      <c r="BK239" s="24"/>
      <c r="BL239" s="24"/>
      <c r="BM239" s="24"/>
      <c r="BN239" s="24"/>
      <c r="BO239" s="24"/>
      <c r="BP239" s="24"/>
      <c r="BQ239" s="24"/>
      <c r="BR239" s="24"/>
      <c r="BS239" s="24"/>
      <c r="BT239" s="24"/>
      <c r="BU239" s="24"/>
      <c r="BV239" s="24"/>
      <c r="BW239" s="24"/>
      <c r="BX239" s="24"/>
      <c r="BY239" s="24"/>
    </row>
    <row r="240" spans="1:79" ht="12.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72"/>
      <c r="AC240" s="72"/>
      <c r="AD240" s="72"/>
      <c r="AE240" s="72"/>
      <c r="AF240" s="72"/>
      <c r="AG240" s="72"/>
      <c r="AH240" s="91" t="s">
        <v>2</v>
      </c>
      <c r="AI240" s="91"/>
      <c r="AJ240" s="91"/>
      <c r="AK240" s="91"/>
      <c r="AL240" s="91"/>
      <c r="AM240" s="91"/>
      <c r="AN240" s="91"/>
      <c r="AO240" s="91"/>
      <c r="AP240" s="91"/>
      <c r="AQ240" s="72"/>
      <c r="AR240" s="72"/>
      <c r="AS240" s="72"/>
      <c r="AT240" s="72"/>
      <c r="AU240" s="91" t="s">
        <v>284</v>
      </c>
      <c r="AV240" s="91"/>
      <c r="AW240" s="91"/>
      <c r="AX240" s="91"/>
      <c r="AY240" s="91"/>
      <c r="AZ240" s="91"/>
      <c r="BA240" s="91"/>
      <c r="BB240" s="91"/>
      <c r="BC240" s="91"/>
      <c r="BD240" s="91"/>
      <c r="BE240" s="91"/>
      <c r="BF240" s="91"/>
      <c r="BG240" s="24"/>
      <c r="BH240" s="24"/>
      <c r="BI240" s="24"/>
      <c r="BJ240" s="24"/>
      <c r="BK240" s="24"/>
      <c r="BL240" s="24"/>
      <c r="BM240" s="24"/>
      <c r="BN240" s="24"/>
      <c r="BO240" s="24"/>
      <c r="BP240" s="24"/>
      <c r="BQ240" s="24"/>
      <c r="BR240" s="24"/>
      <c r="BS240" s="24"/>
      <c r="BT240" s="24"/>
      <c r="BU240" s="24"/>
      <c r="BV240" s="24"/>
      <c r="BW240" s="24"/>
      <c r="BX240" s="24"/>
      <c r="BY240" s="24"/>
    </row>
    <row r="241" spans="28:58" ht="15">
      <c r="AB241" s="9"/>
      <c r="AC241" s="9"/>
      <c r="AD241" s="9"/>
      <c r="AE241" s="9"/>
      <c r="AF241" s="9"/>
      <c r="AG241" s="9"/>
      <c r="AH241" s="10"/>
      <c r="AI241" s="10"/>
      <c r="AJ241" s="10"/>
      <c r="AK241" s="10"/>
      <c r="AL241" s="10"/>
      <c r="AM241" s="10"/>
      <c r="AN241" s="10"/>
      <c r="AO241" s="10"/>
      <c r="AP241" s="10"/>
      <c r="AQ241" s="9"/>
      <c r="AR241" s="9"/>
      <c r="AS241" s="9"/>
      <c r="AT241" s="9"/>
      <c r="AU241" s="10"/>
      <c r="AV241" s="10"/>
      <c r="AW241" s="10"/>
      <c r="AX241" s="10"/>
      <c r="AY241" s="10"/>
      <c r="AZ241" s="10"/>
      <c r="BA241" s="10"/>
      <c r="BB241" s="10"/>
      <c r="BC241" s="10"/>
      <c r="BD241" s="10"/>
      <c r="BE241" s="10"/>
      <c r="BF241" s="10"/>
    </row>
  </sheetData>
  <mergeCells count="1388">
    <mergeCell ref="BJ185:BN185"/>
    <mergeCell ref="BO185:BS185"/>
    <mergeCell ref="BT185:BX185"/>
    <mergeCell ref="A185:C185"/>
    <mergeCell ref="D185:P185"/>
    <mergeCell ref="Q185:U185"/>
    <mergeCell ref="V185:AE185"/>
    <mergeCell ref="AF185:AJ185"/>
    <mergeCell ref="AK185:AO185"/>
    <mergeCell ref="BT181:BX181"/>
    <mergeCell ref="AP181:AT181"/>
    <mergeCell ref="AU181:AY181"/>
    <mergeCell ref="AZ181:BD181"/>
    <mergeCell ref="BE181:BI181"/>
    <mergeCell ref="BJ181:BN181"/>
    <mergeCell ref="BO181:BS181"/>
    <mergeCell ref="A181:C181"/>
    <mergeCell ref="D181:P181"/>
    <mergeCell ref="Q181:U181"/>
    <mergeCell ref="V181:AE181"/>
    <mergeCell ref="AF181:AJ181"/>
    <mergeCell ref="AK181:AO181"/>
    <mergeCell ref="BT177:BX177"/>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BT173:BX173"/>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AP163:AT163"/>
    <mergeCell ref="AU163:AY163"/>
    <mergeCell ref="AZ163:BD163"/>
    <mergeCell ref="BE163:BI163"/>
    <mergeCell ref="A163:C163"/>
    <mergeCell ref="D163:P163"/>
    <mergeCell ref="Q163:U163"/>
    <mergeCell ref="V163:AE163"/>
    <mergeCell ref="AF163:AJ163"/>
    <mergeCell ref="AK163:AO163"/>
    <mergeCell ref="AP159:AT159"/>
    <mergeCell ref="AU159:AY159"/>
    <mergeCell ref="AZ159:BD159"/>
    <mergeCell ref="BE159:BI159"/>
    <mergeCell ref="A159:C159"/>
    <mergeCell ref="D159:P159"/>
    <mergeCell ref="Q159:U159"/>
    <mergeCell ref="V159:AE159"/>
    <mergeCell ref="AF159:AJ159"/>
    <mergeCell ref="AK159:AO159"/>
    <mergeCell ref="AP155:AT155"/>
    <mergeCell ref="AU155:AY155"/>
    <mergeCell ref="AZ155:BD155"/>
    <mergeCell ref="BE155:BI155"/>
    <mergeCell ref="A155:C155"/>
    <mergeCell ref="D155:P155"/>
    <mergeCell ref="Q155:U155"/>
    <mergeCell ref="V155:AE155"/>
    <mergeCell ref="AF155:AJ155"/>
    <mergeCell ref="AK155:AO155"/>
    <mergeCell ref="AP151:AT151"/>
    <mergeCell ref="AU151:AY151"/>
    <mergeCell ref="AZ151:BD151"/>
    <mergeCell ref="BE151:BI151"/>
    <mergeCell ref="A151:C151"/>
    <mergeCell ref="D151:P151"/>
    <mergeCell ref="Q151:U151"/>
    <mergeCell ref="V151:AE151"/>
    <mergeCell ref="AF151:AJ151"/>
    <mergeCell ref="AK151:AO151"/>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35:BL235"/>
    <mergeCell ref="A239:AA239"/>
    <mergeCell ref="AH239:AP239"/>
    <mergeCell ref="AU239:BF239"/>
    <mergeCell ref="AH240:AP240"/>
    <mergeCell ref="AU240:BF240"/>
    <mergeCell ref="BH228:BM228"/>
    <mergeCell ref="BN228:BS228"/>
    <mergeCell ref="A230:BS230"/>
    <mergeCell ref="A231:BL231"/>
    <mergeCell ref="A232:BL232"/>
    <mergeCell ref="A234:BS234"/>
    <mergeCell ref="BH227:BM227"/>
    <mergeCell ref="BN227:BS227"/>
    <mergeCell ref="A228:F228"/>
    <mergeCell ref="G228:U228"/>
    <mergeCell ref="V228:AA228"/>
    <mergeCell ref="AB228:AI228"/>
    <mergeCell ref="AJ228:AO228"/>
    <mergeCell ref="AP228:AU228"/>
    <mergeCell ref="AV228:BA228"/>
    <mergeCell ref="BB228:BG228"/>
    <mergeCell ref="BH226:BM226"/>
    <mergeCell ref="BN226:BS226"/>
    <mergeCell ref="A227:F227"/>
    <mergeCell ref="G227:U227"/>
    <mergeCell ref="V227:AA227"/>
    <mergeCell ref="AB227:AI227"/>
    <mergeCell ref="AJ227:AO227"/>
    <mergeCell ref="AP227:AU227"/>
    <mergeCell ref="AV227:BA227"/>
    <mergeCell ref="BB227:BG227"/>
    <mergeCell ref="BH225:BM225"/>
    <mergeCell ref="BN225:BS225"/>
    <mergeCell ref="A226:F226"/>
    <mergeCell ref="G226:U226"/>
    <mergeCell ref="V226:AA226"/>
    <mergeCell ref="AB226:AI226"/>
    <mergeCell ref="AJ226:AO226"/>
    <mergeCell ref="AP226:AU226"/>
    <mergeCell ref="AV226:BA226"/>
    <mergeCell ref="BB226:BG226"/>
    <mergeCell ref="BH224:BM224"/>
    <mergeCell ref="BN224:BS224"/>
    <mergeCell ref="A225:F225"/>
    <mergeCell ref="G225:U225"/>
    <mergeCell ref="V225:AA225"/>
    <mergeCell ref="AB225:AI225"/>
    <mergeCell ref="AJ225:AO225"/>
    <mergeCell ref="AP225:AU225"/>
    <mergeCell ref="AV225:BA225"/>
    <mergeCell ref="BB225:BG225"/>
    <mergeCell ref="A222:BS222"/>
    <mergeCell ref="A223:F224"/>
    <mergeCell ref="G223:U224"/>
    <mergeCell ref="V223:AA224"/>
    <mergeCell ref="AB223:AI224"/>
    <mergeCell ref="AJ223:AO224"/>
    <mergeCell ref="AP223:BS223"/>
    <mergeCell ref="AP224:AU224"/>
    <mergeCell ref="AV224:BA224"/>
    <mergeCell ref="BB224:BG224"/>
    <mergeCell ref="AU218:AY218"/>
    <mergeCell ref="AZ218:BD218"/>
    <mergeCell ref="BE218:BI218"/>
    <mergeCell ref="BJ218:BN218"/>
    <mergeCell ref="BO218:BS218"/>
    <mergeCell ref="A221:BL221"/>
    <mergeCell ref="BE217:BI217"/>
    <mergeCell ref="BJ217:BN217"/>
    <mergeCell ref="BO217:BS217"/>
    <mergeCell ref="A218:F218"/>
    <mergeCell ref="G218:S218"/>
    <mergeCell ref="T218:Z218"/>
    <mergeCell ref="AA218:AE218"/>
    <mergeCell ref="AF218:AJ218"/>
    <mergeCell ref="AK218:AO218"/>
    <mergeCell ref="AP218:AT218"/>
    <mergeCell ref="BO216:BS216"/>
    <mergeCell ref="A217:F217"/>
    <mergeCell ref="G217:S217"/>
    <mergeCell ref="T217:Z217"/>
    <mergeCell ref="AA217:AE217"/>
    <mergeCell ref="AF217:AJ217"/>
    <mergeCell ref="AK217:AO217"/>
    <mergeCell ref="AP217:AT217"/>
    <mergeCell ref="AU217:AY217"/>
    <mergeCell ref="AZ217:BD217"/>
    <mergeCell ref="AK216:AO216"/>
    <mergeCell ref="AP216:AT216"/>
    <mergeCell ref="AU216:AY216"/>
    <mergeCell ref="AZ216:BD216"/>
    <mergeCell ref="BE216:BI216"/>
    <mergeCell ref="BJ216:BN216"/>
    <mergeCell ref="AU215:AY215"/>
    <mergeCell ref="AZ215:BD215"/>
    <mergeCell ref="BE215:BI215"/>
    <mergeCell ref="BJ215:BN215"/>
    <mergeCell ref="BO215:BS215"/>
    <mergeCell ref="A216:F216"/>
    <mergeCell ref="G216:S216"/>
    <mergeCell ref="T216:Z216"/>
    <mergeCell ref="AA216:AE216"/>
    <mergeCell ref="AF216:AJ216"/>
    <mergeCell ref="BE214:BI214"/>
    <mergeCell ref="BJ214:BN214"/>
    <mergeCell ref="BO214:BS214"/>
    <mergeCell ref="A215:F215"/>
    <mergeCell ref="G215:S215"/>
    <mergeCell ref="T215:Z215"/>
    <mergeCell ref="AA215:AE215"/>
    <mergeCell ref="AF215:AJ215"/>
    <mergeCell ref="AK215:AO215"/>
    <mergeCell ref="AP215:AT215"/>
    <mergeCell ref="AA214:AE214"/>
    <mergeCell ref="AF214:AJ214"/>
    <mergeCell ref="AK214:AO214"/>
    <mergeCell ref="AP214:AT214"/>
    <mergeCell ref="AU214:AY214"/>
    <mergeCell ref="AZ214:BD214"/>
    <mergeCell ref="AU209:AY209"/>
    <mergeCell ref="AZ209:BD209"/>
    <mergeCell ref="A211:BL211"/>
    <mergeCell ref="A212:BS212"/>
    <mergeCell ref="A213:F214"/>
    <mergeCell ref="G213:S214"/>
    <mergeCell ref="T213:Z214"/>
    <mergeCell ref="AA213:AO213"/>
    <mergeCell ref="AP213:BD213"/>
    <mergeCell ref="BE213:BS213"/>
    <mergeCell ref="AP208:AT208"/>
    <mergeCell ref="AU208:AY208"/>
    <mergeCell ref="AZ208:BD208"/>
    <mergeCell ref="A209:F209"/>
    <mergeCell ref="G209:S209"/>
    <mergeCell ref="T209:Z209"/>
    <mergeCell ref="AA209:AE209"/>
    <mergeCell ref="AF209:AJ209"/>
    <mergeCell ref="AK209:AO209"/>
    <mergeCell ref="AP209:AT209"/>
    <mergeCell ref="A208:F208"/>
    <mergeCell ref="G208:S208"/>
    <mergeCell ref="T208:Z208"/>
    <mergeCell ref="AA208:AE208"/>
    <mergeCell ref="AF208:AJ208"/>
    <mergeCell ref="AK208:AO208"/>
    <mergeCell ref="AZ206:BD206"/>
    <mergeCell ref="A207:F207"/>
    <mergeCell ref="G207:S207"/>
    <mergeCell ref="T207:Z207"/>
    <mergeCell ref="AA207:AE207"/>
    <mergeCell ref="AF207:AJ207"/>
    <mergeCell ref="AK207:AO207"/>
    <mergeCell ref="AP207:AT207"/>
    <mergeCell ref="AU207:AY207"/>
    <mergeCell ref="AZ207:BD207"/>
    <mergeCell ref="AU205:AY205"/>
    <mergeCell ref="AZ205:BD205"/>
    <mergeCell ref="A206:F206"/>
    <mergeCell ref="G206:S206"/>
    <mergeCell ref="T206:Z206"/>
    <mergeCell ref="AA206:AE206"/>
    <mergeCell ref="AF206:AJ206"/>
    <mergeCell ref="AK206:AO206"/>
    <mergeCell ref="AP206:AT206"/>
    <mergeCell ref="AU206:AY206"/>
    <mergeCell ref="A203:BD203"/>
    <mergeCell ref="A204:F205"/>
    <mergeCell ref="G204:S205"/>
    <mergeCell ref="T204:Z205"/>
    <mergeCell ref="AA204:AO204"/>
    <mergeCell ref="AP204:BD204"/>
    <mergeCell ref="AA205:AE205"/>
    <mergeCell ref="AF205:AJ205"/>
    <mergeCell ref="AK205:AO205"/>
    <mergeCell ref="AP205:AT205"/>
    <mergeCell ref="BI198:BL198"/>
    <mergeCell ref="BM198:BP198"/>
    <mergeCell ref="BQ198:BT198"/>
    <mergeCell ref="BU198:BX198"/>
    <mergeCell ref="A201:BL201"/>
    <mergeCell ref="A202:BS202"/>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BI195:BL195"/>
    <mergeCell ref="BM195:BP195"/>
    <mergeCell ref="BQ195:BT195"/>
    <mergeCell ref="BU195:BX195"/>
    <mergeCell ref="A196:C196"/>
    <mergeCell ref="D196:T196"/>
    <mergeCell ref="U196:X196"/>
    <mergeCell ref="Y196:AB196"/>
    <mergeCell ref="AC196:AF196"/>
    <mergeCell ref="AG196:AJ196"/>
    <mergeCell ref="AK195:AN195"/>
    <mergeCell ref="AO195:AR195"/>
    <mergeCell ref="AS195:AV195"/>
    <mergeCell ref="AW195:AZ195"/>
    <mergeCell ref="BA195:BD195"/>
    <mergeCell ref="BE195:BH195"/>
    <mergeCell ref="BI194:BL194"/>
    <mergeCell ref="BM194:BP194"/>
    <mergeCell ref="BQ194:BT194"/>
    <mergeCell ref="BU194:BX194"/>
    <mergeCell ref="A195:C195"/>
    <mergeCell ref="D195:T195"/>
    <mergeCell ref="U195:X195"/>
    <mergeCell ref="Y195:AB195"/>
    <mergeCell ref="AC195:AF195"/>
    <mergeCell ref="AG195:AJ195"/>
    <mergeCell ref="AK194:AN194"/>
    <mergeCell ref="AO194:AR194"/>
    <mergeCell ref="AS194:AV194"/>
    <mergeCell ref="AW194:AZ194"/>
    <mergeCell ref="BA194:BD194"/>
    <mergeCell ref="BE194:BH194"/>
    <mergeCell ref="A194:C194"/>
    <mergeCell ref="D194:T194"/>
    <mergeCell ref="U194:X194"/>
    <mergeCell ref="Y194:AB194"/>
    <mergeCell ref="AC194:AF194"/>
    <mergeCell ref="AG194:AJ194"/>
    <mergeCell ref="BQ192:BT193"/>
    <mergeCell ref="BU192:BX193"/>
    <mergeCell ref="U193:X193"/>
    <mergeCell ref="Y193:AB193"/>
    <mergeCell ref="AC193:AF193"/>
    <mergeCell ref="AG193:AJ193"/>
    <mergeCell ref="AK193:AN193"/>
    <mergeCell ref="AO193:AR193"/>
    <mergeCell ref="AS193:AV193"/>
    <mergeCell ref="AW193:AZ193"/>
    <mergeCell ref="AK192:AR192"/>
    <mergeCell ref="AS192:AZ192"/>
    <mergeCell ref="BA192:BD193"/>
    <mergeCell ref="BE192:BH193"/>
    <mergeCell ref="BI192:BL193"/>
    <mergeCell ref="BM192:BP193"/>
    <mergeCell ref="A190:BX190"/>
    <mergeCell ref="A191:C193"/>
    <mergeCell ref="D191:T193"/>
    <mergeCell ref="U191:AJ191"/>
    <mergeCell ref="AK191:AZ191"/>
    <mergeCell ref="BA191:BH191"/>
    <mergeCell ref="BI191:BP191"/>
    <mergeCell ref="BQ191:BX191"/>
    <mergeCell ref="U192:AB192"/>
    <mergeCell ref="AC192:AJ192"/>
    <mergeCell ref="BE184:BI184"/>
    <mergeCell ref="BJ184:BN184"/>
    <mergeCell ref="BO184:BS184"/>
    <mergeCell ref="BT184:BX184"/>
    <mergeCell ref="A187:BL187"/>
    <mergeCell ref="A188:BL188"/>
    <mergeCell ref="AP185:AT185"/>
    <mergeCell ref="AU185:AY185"/>
    <mergeCell ref="AZ185:BD185"/>
    <mergeCell ref="BE185:BI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0:BX180"/>
    <mergeCell ref="A182:C182"/>
    <mergeCell ref="D182:P182"/>
    <mergeCell ref="Q182:U182"/>
    <mergeCell ref="V182:AE182"/>
    <mergeCell ref="AF182:AJ182"/>
    <mergeCell ref="AK182:AO182"/>
    <mergeCell ref="AP182:AT182"/>
    <mergeCell ref="AU182:AY182"/>
    <mergeCell ref="AZ182:BD182"/>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6:BI176"/>
    <mergeCell ref="BJ176:BN176"/>
    <mergeCell ref="BO176:BS176"/>
    <mergeCell ref="BT176:BX176"/>
    <mergeCell ref="A178:C178"/>
    <mergeCell ref="D178:P178"/>
    <mergeCell ref="Q178:U178"/>
    <mergeCell ref="V178:AE178"/>
    <mergeCell ref="AF178:AJ178"/>
    <mergeCell ref="AK178:AO178"/>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2:BX172"/>
    <mergeCell ref="A174:C174"/>
    <mergeCell ref="D174:P174"/>
    <mergeCell ref="Q174:U174"/>
    <mergeCell ref="V174:AE174"/>
    <mergeCell ref="AF174:AJ174"/>
    <mergeCell ref="AK174:AO174"/>
    <mergeCell ref="AP174:AT174"/>
    <mergeCell ref="AU174:AY174"/>
    <mergeCell ref="AZ174:BD174"/>
    <mergeCell ref="AP172:AT172"/>
    <mergeCell ref="AU172:AY172"/>
    <mergeCell ref="AZ172:BD172"/>
    <mergeCell ref="BE172:BI172"/>
    <mergeCell ref="BJ172:BN172"/>
    <mergeCell ref="BO172:BS172"/>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U167:BI167"/>
    <mergeCell ref="BJ167:BX167"/>
    <mergeCell ref="AF168:AJ168"/>
    <mergeCell ref="AK168:AO168"/>
    <mergeCell ref="AP168:AT168"/>
    <mergeCell ref="AU168:AY168"/>
    <mergeCell ref="AZ168:BD168"/>
    <mergeCell ref="BE168:BI168"/>
    <mergeCell ref="BJ168:BN168"/>
    <mergeCell ref="BO168:BS168"/>
    <mergeCell ref="AP162:AT162"/>
    <mergeCell ref="AU162:AY162"/>
    <mergeCell ref="AZ162:BD162"/>
    <mergeCell ref="BE162:BI162"/>
    <mergeCell ref="A166:BX166"/>
    <mergeCell ref="A167:C168"/>
    <mergeCell ref="D167:P168"/>
    <mergeCell ref="Q167:U168"/>
    <mergeCell ref="V167:AE168"/>
    <mergeCell ref="AF167:AT167"/>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8:AT158"/>
    <mergeCell ref="AU158:AY158"/>
    <mergeCell ref="AZ158:BD158"/>
    <mergeCell ref="BE158:BI158"/>
    <mergeCell ref="A160:C160"/>
    <mergeCell ref="D160:P160"/>
    <mergeCell ref="Q160:U160"/>
    <mergeCell ref="V160:AE160"/>
    <mergeCell ref="AF160:AJ160"/>
    <mergeCell ref="AK160:AO160"/>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4:AT154"/>
    <mergeCell ref="AU154:AY154"/>
    <mergeCell ref="AZ154:BD154"/>
    <mergeCell ref="BE154:BI154"/>
    <mergeCell ref="A156:C156"/>
    <mergeCell ref="D156:P156"/>
    <mergeCell ref="Q156:U156"/>
    <mergeCell ref="V156:AE156"/>
    <mergeCell ref="AF156:AJ156"/>
    <mergeCell ref="AK156:AO15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0:AT150"/>
    <mergeCell ref="AU150:AY150"/>
    <mergeCell ref="AZ150:BD150"/>
    <mergeCell ref="BE150:BI150"/>
    <mergeCell ref="A152:C152"/>
    <mergeCell ref="D152:P152"/>
    <mergeCell ref="Q152:U152"/>
    <mergeCell ref="V152:AE152"/>
    <mergeCell ref="AF152:AJ152"/>
    <mergeCell ref="AK152:AO152"/>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3:BL123"/>
    <mergeCell ref="A135:B135"/>
    <mergeCell ref="C135:AH135"/>
    <mergeCell ref="AI135:AN135"/>
    <mergeCell ref="AO135:AT135"/>
    <mergeCell ref="AU135:AZ135"/>
    <mergeCell ref="BA135:BF135"/>
    <mergeCell ref="BG135:BL135"/>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196:A199 A81:A82 A98 A106:A107">
    <cfRule type="cellIs" dxfId="15" priority="1" stopIfTrue="1" operator="equal">
      <formula>A72</formula>
    </cfRule>
  </conditionalFormatting>
  <conditionalFormatting sqref="A209">
    <cfRule type="cellIs" dxfId="14" priority="2" stopIfTrue="1" operator="equal">
      <formula>A208</formula>
    </cfRule>
  </conditionalFormatting>
  <conditionalFormatting sqref="A218">
    <cfRule type="cellIs" dxfId="13" priority="3" stopIfTrue="1" operator="equal">
      <formula>A217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6.xml><?xml version="1.0" encoding="utf-8"?>
<worksheet xmlns="http://schemas.openxmlformats.org/spreadsheetml/2006/main" xmlns:r="http://schemas.openxmlformats.org/officeDocument/2006/relationships">
  <sheetPr>
    <tabColor indexed="34"/>
    <pageSetUpPr fitToPage="1"/>
  </sheetPr>
  <dimension ref="A1:CF25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763</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749</v>
      </c>
      <c r="AD11" s="74"/>
      <c r="AE11" s="74"/>
      <c r="AF11" s="74"/>
      <c r="AG11" s="74"/>
      <c r="AH11" s="74"/>
      <c r="AI11" s="74"/>
      <c r="AJ11" s="74"/>
      <c r="AK11" s="74"/>
      <c r="AL11" s="74"/>
      <c r="AM11" s="74"/>
      <c r="AN11" s="24"/>
      <c r="AO11" s="74" t="s">
        <v>750</v>
      </c>
      <c r="AP11" s="74"/>
      <c r="AQ11" s="74"/>
      <c r="AR11" s="74"/>
      <c r="AS11" s="74"/>
      <c r="AT11" s="74"/>
      <c r="AU11" s="74"/>
      <c r="AV11" s="74"/>
      <c r="AW11" s="74"/>
      <c r="AX11" s="74"/>
      <c r="AY11" s="74"/>
      <c r="AZ11" s="74"/>
      <c r="BA11" s="7"/>
      <c r="BB11" s="74" t="s">
        <v>725</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764</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765</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934230</v>
      </c>
      <c r="AJ33" s="84"/>
      <c r="AK33" s="84"/>
      <c r="AL33" s="84"/>
      <c r="AM33" s="84"/>
      <c r="AN33" s="84"/>
      <c r="AO33" s="84">
        <v>1108646</v>
      </c>
      <c r="AP33" s="84"/>
      <c r="AQ33" s="84"/>
      <c r="AR33" s="84"/>
      <c r="AS33" s="84"/>
      <c r="AT33" s="84"/>
      <c r="AU33" s="84">
        <v>1304077</v>
      </c>
      <c r="AV33" s="84"/>
      <c r="AW33" s="84"/>
      <c r="AX33" s="84"/>
      <c r="AY33" s="84"/>
      <c r="AZ33" s="84"/>
      <c r="BA33" s="84">
        <v>1532810</v>
      </c>
      <c r="BB33" s="84"/>
      <c r="BC33" s="84"/>
      <c r="BD33" s="84"/>
      <c r="BE33" s="84"/>
      <c r="BF33" s="84"/>
      <c r="BG33" s="84">
        <v>1803657</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934230</v>
      </c>
      <c r="AJ34" s="84"/>
      <c r="AK34" s="84"/>
      <c r="AL34" s="84"/>
      <c r="AM34" s="84"/>
      <c r="AN34" s="84"/>
      <c r="AO34" s="84">
        <v>1108646</v>
      </c>
      <c r="AP34" s="84"/>
      <c r="AQ34" s="84"/>
      <c r="AR34" s="84"/>
      <c r="AS34" s="84"/>
      <c r="AT34" s="84"/>
      <c r="AU34" s="84">
        <v>1304077</v>
      </c>
      <c r="AV34" s="84"/>
      <c r="AW34" s="84"/>
      <c r="AX34" s="84"/>
      <c r="AY34" s="84"/>
      <c r="AZ34" s="84"/>
      <c r="BA34" s="84">
        <v>1532810</v>
      </c>
      <c r="BB34" s="84"/>
      <c r="BC34" s="84"/>
      <c r="BD34" s="84"/>
      <c r="BE34" s="84"/>
      <c r="BF34" s="84"/>
      <c r="BG34" s="84">
        <v>1803657</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2111</v>
      </c>
      <c r="B59" s="165"/>
      <c r="C59" s="165"/>
      <c r="D59" s="165"/>
      <c r="E59" s="165"/>
      <c r="F59" s="165"/>
      <c r="G59" s="278" t="s">
        <v>321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703662</v>
      </c>
      <c r="AJ59" s="112"/>
      <c r="AK59" s="112"/>
      <c r="AL59" s="112"/>
      <c r="AM59" s="112"/>
      <c r="AN59" s="113"/>
      <c r="AO59" s="111">
        <v>781267</v>
      </c>
      <c r="AP59" s="112"/>
      <c r="AQ59" s="112"/>
      <c r="AR59" s="112"/>
      <c r="AS59" s="112"/>
      <c r="AT59" s="113"/>
      <c r="AU59" s="111">
        <v>955575</v>
      </c>
      <c r="AV59" s="112"/>
      <c r="AW59" s="112"/>
      <c r="AX59" s="112"/>
      <c r="AY59" s="112"/>
      <c r="AZ59" s="113"/>
      <c r="BA59" s="111">
        <v>1098409</v>
      </c>
      <c r="BB59" s="112"/>
      <c r="BC59" s="112"/>
      <c r="BD59" s="112"/>
      <c r="BE59" s="112"/>
      <c r="BF59" s="113"/>
      <c r="BG59" s="111">
        <v>1292498</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703662</v>
      </c>
      <c r="AJ60" s="112"/>
      <c r="AK60" s="112"/>
      <c r="AL60" s="112"/>
      <c r="AM60" s="112"/>
      <c r="AN60" s="113"/>
      <c r="AO60" s="111">
        <v>781267</v>
      </c>
      <c r="AP60" s="112"/>
      <c r="AQ60" s="112"/>
      <c r="AR60" s="112"/>
      <c r="AS60" s="112"/>
      <c r="AT60" s="113"/>
      <c r="AU60" s="111">
        <v>955575</v>
      </c>
      <c r="AV60" s="112"/>
      <c r="AW60" s="112"/>
      <c r="AX60" s="112"/>
      <c r="AY60" s="112"/>
      <c r="AZ60" s="113"/>
      <c r="BA60" s="111">
        <v>1098409</v>
      </c>
      <c r="BB60" s="112"/>
      <c r="BC60" s="112"/>
      <c r="BD60" s="112"/>
      <c r="BE60" s="112"/>
      <c r="BF60" s="113"/>
      <c r="BG60" s="111">
        <v>1292498</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2120</v>
      </c>
      <c r="B63" s="165"/>
      <c r="C63" s="165"/>
      <c r="D63" s="165"/>
      <c r="E63" s="165"/>
      <c r="F63" s="165"/>
      <c r="G63" s="278" t="s">
        <v>322</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155916</v>
      </c>
      <c r="AJ63" s="112"/>
      <c r="AK63" s="112"/>
      <c r="AL63" s="112"/>
      <c r="AM63" s="112"/>
      <c r="AN63" s="113"/>
      <c r="AO63" s="111">
        <v>171879</v>
      </c>
      <c r="AP63" s="112"/>
      <c r="AQ63" s="112"/>
      <c r="AR63" s="112"/>
      <c r="AS63" s="112"/>
      <c r="AT63" s="113"/>
      <c r="AU63" s="111">
        <v>210227</v>
      </c>
      <c r="AV63" s="112"/>
      <c r="AW63" s="112"/>
      <c r="AX63" s="112"/>
      <c r="AY63" s="112"/>
      <c r="AZ63" s="113"/>
      <c r="BA63" s="111">
        <v>241650</v>
      </c>
      <c r="BB63" s="112"/>
      <c r="BC63" s="112"/>
      <c r="BD63" s="112"/>
      <c r="BE63" s="112"/>
      <c r="BF63" s="113"/>
      <c r="BG63" s="111">
        <v>284350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155916</v>
      </c>
      <c r="AJ64" s="112"/>
      <c r="AK64" s="112"/>
      <c r="AL64" s="112"/>
      <c r="AM64" s="112"/>
      <c r="AN64" s="113"/>
      <c r="AO64" s="111">
        <v>171879</v>
      </c>
      <c r="AP64" s="112"/>
      <c r="AQ64" s="112"/>
      <c r="AR64" s="112"/>
      <c r="AS64" s="112"/>
      <c r="AT64" s="113"/>
      <c r="AU64" s="111">
        <v>210227</v>
      </c>
      <c r="AV64" s="112"/>
      <c r="AW64" s="112"/>
      <c r="AX64" s="112"/>
      <c r="AY64" s="112"/>
      <c r="AZ64" s="113"/>
      <c r="BA64" s="111">
        <v>241650</v>
      </c>
      <c r="BB64" s="112"/>
      <c r="BC64" s="112"/>
      <c r="BD64" s="112"/>
      <c r="BE64" s="112"/>
      <c r="BF64" s="113"/>
      <c r="BG64" s="111">
        <v>284350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0</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4" customFormat="1" ht="15" customHeight="1">
      <c r="A67" s="165">
        <v>2210</v>
      </c>
      <c r="B67" s="165"/>
      <c r="C67" s="165"/>
      <c r="D67" s="165"/>
      <c r="E67" s="165"/>
      <c r="F67" s="165"/>
      <c r="G67" s="278" t="s">
        <v>323</v>
      </c>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3"/>
      <c r="AI67" s="111">
        <v>23744</v>
      </c>
      <c r="AJ67" s="112"/>
      <c r="AK67" s="112"/>
      <c r="AL67" s="112"/>
      <c r="AM67" s="112"/>
      <c r="AN67" s="113"/>
      <c r="AO67" s="111">
        <v>45000</v>
      </c>
      <c r="AP67" s="112"/>
      <c r="AQ67" s="112"/>
      <c r="AR67" s="112"/>
      <c r="AS67" s="112"/>
      <c r="AT67" s="113"/>
      <c r="AU67" s="111">
        <v>40000</v>
      </c>
      <c r="AV67" s="112"/>
      <c r="AW67" s="112"/>
      <c r="AX67" s="112"/>
      <c r="AY67" s="112"/>
      <c r="AZ67" s="113"/>
      <c r="BA67" s="111">
        <v>61000</v>
      </c>
      <c r="BB67" s="112"/>
      <c r="BC67" s="112"/>
      <c r="BD67" s="112"/>
      <c r="BE67" s="112"/>
      <c r="BF67" s="113"/>
      <c r="BG67" s="111">
        <v>71779</v>
      </c>
      <c r="BH67" s="112"/>
      <c r="BI67" s="112"/>
      <c r="BJ67" s="112"/>
      <c r="BK67" s="112"/>
      <c r="BL67" s="113"/>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c r="A68" s="165" t="s">
        <v>250</v>
      </c>
      <c r="B68" s="165"/>
      <c r="C68" s="165"/>
      <c r="D68" s="165"/>
      <c r="E68" s="165"/>
      <c r="F68" s="165"/>
      <c r="G68" s="278" t="s">
        <v>4</v>
      </c>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3"/>
      <c r="AI68" s="111">
        <v>23744</v>
      </c>
      <c r="AJ68" s="112"/>
      <c r="AK68" s="112"/>
      <c r="AL68" s="112"/>
      <c r="AM68" s="112"/>
      <c r="AN68" s="113"/>
      <c r="AO68" s="111">
        <v>45000</v>
      </c>
      <c r="AP68" s="112"/>
      <c r="AQ68" s="112"/>
      <c r="AR68" s="112"/>
      <c r="AS68" s="112"/>
      <c r="AT68" s="113"/>
      <c r="AU68" s="111">
        <v>40000</v>
      </c>
      <c r="AV68" s="112"/>
      <c r="AW68" s="112"/>
      <c r="AX68" s="112"/>
      <c r="AY68" s="112"/>
      <c r="AZ68" s="113"/>
      <c r="BA68" s="111">
        <v>61000</v>
      </c>
      <c r="BB68" s="112"/>
      <c r="BC68" s="112"/>
      <c r="BD68" s="112"/>
      <c r="BE68" s="112"/>
      <c r="BF68" s="113"/>
      <c r="BG68" s="111">
        <v>71779</v>
      </c>
      <c r="BH68" s="112"/>
      <c r="BI68" s="112"/>
      <c r="BJ68" s="112"/>
      <c r="BK68" s="112"/>
      <c r="BL68" s="113"/>
      <c r="BM68" s="41"/>
      <c r="BN68" s="41"/>
      <c r="BO68" s="41"/>
      <c r="BP68" s="41"/>
      <c r="BQ68" s="41"/>
      <c r="BR68" s="41"/>
      <c r="BS68" s="41"/>
      <c r="BT68" s="41"/>
      <c r="BU68" s="41"/>
      <c r="BV68" s="41"/>
      <c r="BW68" s="41"/>
      <c r="BX68" s="41"/>
      <c r="BY68" s="41"/>
      <c r="BZ68" s="12"/>
      <c r="CA68" s="12"/>
      <c r="CB68" s="12"/>
      <c r="CC68" s="12"/>
      <c r="CD68" s="12"/>
      <c r="CE68" s="12"/>
      <c r="CF68" s="12"/>
    </row>
    <row r="69" spans="1:84" s="14" customFormat="1" ht="15" customHeight="1">
      <c r="A69" s="165" t="s">
        <v>250</v>
      </c>
      <c r="B69" s="165"/>
      <c r="C69" s="165"/>
      <c r="D69" s="165"/>
      <c r="E69" s="165"/>
      <c r="F69" s="165"/>
      <c r="G69" s="278" t="s">
        <v>42</v>
      </c>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3"/>
      <c r="AI69" s="111">
        <v>0</v>
      </c>
      <c r="AJ69" s="112"/>
      <c r="AK69" s="112"/>
      <c r="AL69" s="112"/>
      <c r="AM69" s="112"/>
      <c r="AN69" s="113"/>
      <c r="AO69" s="111">
        <v>0</v>
      </c>
      <c r="AP69" s="112"/>
      <c r="AQ69" s="112"/>
      <c r="AR69" s="112"/>
      <c r="AS69" s="112"/>
      <c r="AT69" s="113"/>
      <c r="AU69" s="111">
        <v>0</v>
      </c>
      <c r="AV69" s="112"/>
      <c r="AW69" s="112"/>
      <c r="AX69" s="112"/>
      <c r="AY69" s="112"/>
      <c r="AZ69" s="113"/>
      <c r="BA69" s="111">
        <v>0</v>
      </c>
      <c r="BB69" s="112"/>
      <c r="BC69" s="112"/>
      <c r="BD69" s="112"/>
      <c r="BE69" s="112"/>
      <c r="BF69" s="113"/>
      <c r="BG69" s="111">
        <v>0</v>
      </c>
      <c r="BH69" s="112"/>
      <c r="BI69" s="112"/>
      <c r="BJ69" s="112"/>
      <c r="BK69" s="112"/>
      <c r="BL69" s="113"/>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customHeight="1">
      <c r="A70" s="165" t="s">
        <v>250</v>
      </c>
      <c r="B70" s="165"/>
      <c r="C70" s="165"/>
      <c r="D70" s="165"/>
      <c r="E70" s="165"/>
      <c r="F70" s="165"/>
      <c r="G70" s="278" t="s">
        <v>43</v>
      </c>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3"/>
      <c r="AI70" s="111">
        <v>0</v>
      </c>
      <c r="AJ70" s="112"/>
      <c r="AK70" s="112"/>
      <c r="AL70" s="112"/>
      <c r="AM70" s="112"/>
      <c r="AN70" s="113"/>
      <c r="AO70" s="111">
        <v>0</v>
      </c>
      <c r="AP70" s="112"/>
      <c r="AQ70" s="112"/>
      <c r="AR70" s="112"/>
      <c r="AS70" s="112"/>
      <c r="AT70" s="113"/>
      <c r="AU70" s="111">
        <v>0</v>
      </c>
      <c r="AV70" s="112"/>
      <c r="AW70" s="112"/>
      <c r="AX70" s="112"/>
      <c r="AY70" s="112"/>
      <c r="AZ70" s="113"/>
      <c r="BA70" s="111">
        <v>0</v>
      </c>
      <c r="BB70" s="112"/>
      <c r="BC70" s="112"/>
      <c r="BD70" s="112"/>
      <c r="BE70" s="112"/>
      <c r="BF70" s="113"/>
      <c r="BG70" s="111">
        <v>0</v>
      </c>
      <c r="BH70" s="112"/>
      <c r="BI70" s="112"/>
      <c r="BJ70" s="112"/>
      <c r="BK70" s="112"/>
      <c r="BL70" s="113"/>
      <c r="BM70" s="41"/>
      <c r="BN70" s="41"/>
      <c r="BO70" s="41"/>
      <c r="BP70" s="41"/>
      <c r="BQ70" s="41"/>
      <c r="BR70" s="41"/>
      <c r="BS70" s="41"/>
      <c r="BT70" s="41"/>
      <c r="BU70" s="41"/>
      <c r="BV70" s="41"/>
      <c r="BW70" s="41"/>
      <c r="BX70" s="41"/>
      <c r="BY70" s="41"/>
      <c r="BZ70" s="12"/>
      <c r="CA70" s="12"/>
      <c r="CB70" s="12"/>
      <c r="CC70" s="12"/>
      <c r="CD70" s="12"/>
      <c r="CE70" s="12"/>
      <c r="CF70" s="12"/>
    </row>
    <row r="71" spans="1:84" s="14" customFormat="1" ht="15" customHeight="1">
      <c r="A71" s="165">
        <v>2240</v>
      </c>
      <c r="B71" s="165"/>
      <c r="C71" s="165"/>
      <c r="D71" s="165"/>
      <c r="E71" s="165"/>
      <c r="F71" s="165"/>
      <c r="G71" s="278" t="s">
        <v>324</v>
      </c>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3"/>
      <c r="AI71" s="111">
        <v>0</v>
      </c>
      <c r="AJ71" s="112"/>
      <c r="AK71" s="112"/>
      <c r="AL71" s="112"/>
      <c r="AM71" s="112"/>
      <c r="AN71" s="113"/>
      <c r="AO71" s="111">
        <v>22000</v>
      </c>
      <c r="AP71" s="112"/>
      <c r="AQ71" s="112"/>
      <c r="AR71" s="112"/>
      <c r="AS71" s="112"/>
      <c r="AT71" s="113"/>
      <c r="AU71" s="111">
        <v>10000</v>
      </c>
      <c r="AV71" s="112"/>
      <c r="AW71" s="112"/>
      <c r="AX71" s="112"/>
      <c r="AY71" s="112"/>
      <c r="AZ71" s="113"/>
      <c r="BA71" s="111">
        <v>25000</v>
      </c>
      <c r="BB71" s="112"/>
      <c r="BC71" s="112"/>
      <c r="BD71" s="112"/>
      <c r="BE71" s="112"/>
      <c r="BF71" s="113"/>
      <c r="BG71" s="111">
        <v>29420</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c r="A72" s="165" t="s">
        <v>250</v>
      </c>
      <c r="B72" s="165"/>
      <c r="C72" s="165"/>
      <c r="D72" s="165"/>
      <c r="E72" s="165"/>
      <c r="F72" s="165"/>
      <c r="G72" s="278" t="s">
        <v>4</v>
      </c>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3"/>
      <c r="AI72" s="111">
        <v>0</v>
      </c>
      <c r="AJ72" s="112"/>
      <c r="AK72" s="112"/>
      <c r="AL72" s="112"/>
      <c r="AM72" s="112"/>
      <c r="AN72" s="113"/>
      <c r="AO72" s="111">
        <v>22000</v>
      </c>
      <c r="AP72" s="112"/>
      <c r="AQ72" s="112"/>
      <c r="AR72" s="112"/>
      <c r="AS72" s="112"/>
      <c r="AT72" s="113"/>
      <c r="AU72" s="111">
        <v>10000</v>
      </c>
      <c r="AV72" s="112"/>
      <c r="AW72" s="112"/>
      <c r="AX72" s="112"/>
      <c r="AY72" s="112"/>
      <c r="AZ72" s="113"/>
      <c r="BA72" s="111">
        <v>25000</v>
      </c>
      <c r="BB72" s="112"/>
      <c r="BC72" s="112"/>
      <c r="BD72" s="112"/>
      <c r="BE72" s="112"/>
      <c r="BF72" s="113"/>
      <c r="BG72" s="111">
        <v>29420</v>
      </c>
      <c r="BH72" s="112"/>
      <c r="BI72" s="112"/>
      <c r="BJ72" s="112"/>
      <c r="BK72" s="112"/>
      <c r="BL72" s="113"/>
      <c r="BM72" s="41"/>
      <c r="BN72" s="41"/>
      <c r="BO72" s="41"/>
      <c r="BP72" s="41"/>
      <c r="BQ72" s="41"/>
      <c r="BR72" s="41"/>
      <c r="BS72" s="41"/>
      <c r="BT72" s="41"/>
      <c r="BU72" s="41"/>
      <c r="BV72" s="41"/>
      <c r="BW72" s="41"/>
      <c r="BX72" s="41"/>
      <c r="BY72" s="41"/>
      <c r="BZ72" s="12"/>
      <c r="CA72" s="12"/>
      <c r="CB72" s="12"/>
      <c r="CC72" s="12"/>
      <c r="CD72" s="12"/>
      <c r="CE72" s="12"/>
      <c r="CF72" s="12"/>
    </row>
    <row r="73" spans="1:84" s="14" customFormat="1" ht="15" customHeight="1">
      <c r="A73" s="165" t="s">
        <v>250</v>
      </c>
      <c r="B73" s="165"/>
      <c r="C73" s="165"/>
      <c r="D73" s="165"/>
      <c r="E73" s="165"/>
      <c r="F73" s="165"/>
      <c r="G73" s="278" t="s">
        <v>42</v>
      </c>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3"/>
      <c r="AI73" s="111">
        <v>0</v>
      </c>
      <c r="AJ73" s="112"/>
      <c r="AK73" s="112"/>
      <c r="AL73" s="112"/>
      <c r="AM73" s="112"/>
      <c r="AN73" s="113"/>
      <c r="AO73" s="111">
        <v>0</v>
      </c>
      <c r="AP73" s="112"/>
      <c r="AQ73" s="112"/>
      <c r="AR73" s="112"/>
      <c r="AS73" s="112"/>
      <c r="AT73" s="113"/>
      <c r="AU73" s="111">
        <v>0</v>
      </c>
      <c r="AV73" s="112"/>
      <c r="AW73" s="112"/>
      <c r="AX73" s="112"/>
      <c r="AY73" s="112"/>
      <c r="AZ73" s="113"/>
      <c r="BA73" s="111">
        <v>0</v>
      </c>
      <c r="BB73" s="112"/>
      <c r="BC73" s="112"/>
      <c r="BD73" s="112"/>
      <c r="BE73" s="112"/>
      <c r="BF73" s="113"/>
      <c r="BG73" s="111">
        <v>0</v>
      </c>
      <c r="BH73" s="112"/>
      <c r="BI73" s="112"/>
      <c r="BJ73" s="112"/>
      <c r="BK73" s="112"/>
      <c r="BL73" s="113"/>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customHeight="1">
      <c r="A74" s="165" t="s">
        <v>250</v>
      </c>
      <c r="B74" s="165"/>
      <c r="C74" s="165"/>
      <c r="D74" s="165"/>
      <c r="E74" s="165"/>
      <c r="F74" s="165"/>
      <c r="G74" s="278" t="s">
        <v>43</v>
      </c>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3"/>
      <c r="AI74" s="111">
        <v>0</v>
      </c>
      <c r="AJ74" s="112"/>
      <c r="AK74" s="112"/>
      <c r="AL74" s="112"/>
      <c r="AM74" s="112"/>
      <c r="AN74" s="113"/>
      <c r="AO74" s="111">
        <v>0</v>
      </c>
      <c r="AP74" s="112"/>
      <c r="AQ74" s="112"/>
      <c r="AR74" s="112"/>
      <c r="AS74" s="112"/>
      <c r="AT74" s="113"/>
      <c r="AU74" s="111">
        <v>0</v>
      </c>
      <c r="AV74" s="112"/>
      <c r="AW74" s="112"/>
      <c r="AX74" s="112"/>
      <c r="AY74" s="112"/>
      <c r="AZ74" s="113"/>
      <c r="BA74" s="111">
        <v>0</v>
      </c>
      <c r="BB74" s="112"/>
      <c r="BC74" s="112"/>
      <c r="BD74" s="112"/>
      <c r="BE74" s="112"/>
      <c r="BF74" s="113"/>
      <c r="BG74" s="111">
        <v>0</v>
      </c>
      <c r="BH74" s="112"/>
      <c r="BI74" s="112"/>
      <c r="BJ74" s="112"/>
      <c r="BK74" s="112"/>
      <c r="BL74" s="113"/>
      <c r="BM74" s="41"/>
      <c r="BN74" s="41"/>
      <c r="BO74" s="41"/>
      <c r="BP74" s="41"/>
      <c r="BQ74" s="41"/>
      <c r="BR74" s="41"/>
      <c r="BS74" s="41"/>
      <c r="BT74" s="41"/>
      <c r="BU74" s="41"/>
      <c r="BV74" s="41"/>
      <c r="BW74" s="41"/>
      <c r="BX74" s="41"/>
      <c r="BY74" s="41"/>
      <c r="BZ74" s="12"/>
      <c r="CA74" s="12"/>
      <c r="CB74" s="12"/>
      <c r="CC74" s="12"/>
      <c r="CD74" s="12"/>
      <c r="CE74" s="12"/>
      <c r="CF74" s="12"/>
    </row>
    <row r="75" spans="1:84" s="14" customFormat="1" ht="15" customHeight="1">
      <c r="A75" s="165">
        <v>2273</v>
      </c>
      <c r="B75" s="165"/>
      <c r="C75" s="165"/>
      <c r="D75" s="165"/>
      <c r="E75" s="165"/>
      <c r="F75" s="165"/>
      <c r="G75" s="278" t="s">
        <v>327</v>
      </c>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3"/>
      <c r="AI75" s="111">
        <v>11908</v>
      </c>
      <c r="AJ75" s="112"/>
      <c r="AK75" s="112"/>
      <c r="AL75" s="112"/>
      <c r="AM75" s="112"/>
      <c r="AN75" s="113"/>
      <c r="AO75" s="111">
        <v>37010</v>
      </c>
      <c r="AP75" s="112"/>
      <c r="AQ75" s="112"/>
      <c r="AR75" s="112"/>
      <c r="AS75" s="112"/>
      <c r="AT75" s="113"/>
      <c r="AU75" s="111">
        <v>29275</v>
      </c>
      <c r="AV75" s="112"/>
      <c r="AW75" s="112"/>
      <c r="AX75" s="112"/>
      <c r="AY75" s="112"/>
      <c r="AZ75" s="113"/>
      <c r="BA75" s="111">
        <v>30000</v>
      </c>
      <c r="BB75" s="112"/>
      <c r="BC75" s="112"/>
      <c r="BD75" s="112"/>
      <c r="BE75" s="112"/>
      <c r="BF75" s="113"/>
      <c r="BG75" s="111">
        <v>35300</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65" t="s">
        <v>250</v>
      </c>
      <c r="B76" s="165"/>
      <c r="C76" s="165"/>
      <c r="D76" s="165"/>
      <c r="E76" s="165"/>
      <c r="F76" s="165"/>
      <c r="G76" s="278" t="s">
        <v>4</v>
      </c>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3"/>
      <c r="AI76" s="111">
        <v>11908</v>
      </c>
      <c r="AJ76" s="112"/>
      <c r="AK76" s="112"/>
      <c r="AL76" s="112"/>
      <c r="AM76" s="112"/>
      <c r="AN76" s="113"/>
      <c r="AO76" s="111">
        <v>37010</v>
      </c>
      <c r="AP76" s="112"/>
      <c r="AQ76" s="112"/>
      <c r="AR76" s="112"/>
      <c r="AS76" s="112"/>
      <c r="AT76" s="113"/>
      <c r="AU76" s="111">
        <v>29275</v>
      </c>
      <c r="AV76" s="112"/>
      <c r="AW76" s="112"/>
      <c r="AX76" s="112"/>
      <c r="AY76" s="112"/>
      <c r="AZ76" s="113"/>
      <c r="BA76" s="111">
        <v>30000</v>
      </c>
      <c r="BB76" s="112"/>
      <c r="BC76" s="112"/>
      <c r="BD76" s="112"/>
      <c r="BE76" s="112"/>
      <c r="BF76" s="113"/>
      <c r="BG76" s="111">
        <v>35300</v>
      </c>
      <c r="BH76" s="112"/>
      <c r="BI76" s="112"/>
      <c r="BJ76" s="112"/>
      <c r="BK76" s="112"/>
      <c r="BL76" s="113"/>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ustomHeight="1">
      <c r="A77" s="165" t="s">
        <v>250</v>
      </c>
      <c r="B77" s="165"/>
      <c r="C77" s="165"/>
      <c r="D77" s="165"/>
      <c r="E77" s="165"/>
      <c r="F77" s="165"/>
      <c r="G77" s="278" t="s">
        <v>42</v>
      </c>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3"/>
      <c r="AI77" s="111">
        <v>0</v>
      </c>
      <c r="AJ77" s="112"/>
      <c r="AK77" s="112"/>
      <c r="AL77" s="112"/>
      <c r="AM77" s="112"/>
      <c r="AN77" s="113"/>
      <c r="AO77" s="111">
        <v>0</v>
      </c>
      <c r="AP77" s="112"/>
      <c r="AQ77" s="112"/>
      <c r="AR77" s="112"/>
      <c r="AS77" s="112"/>
      <c r="AT77" s="113"/>
      <c r="AU77" s="111">
        <v>0</v>
      </c>
      <c r="AV77" s="112"/>
      <c r="AW77" s="112"/>
      <c r="AX77" s="112"/>
      <c r="AY77" s="112"/>
      <c r="AZ77" s="113"/>
      <c r="BA77" s="111">
        <v>0</v>
      </c>
      <c r="BB77" s="112"/>
      <c r="BC77" s="112"/>
      <c r="BD77" s="112"/>
      <c r="BE77" s="112"/>
      <c r="BF77" s="113"/>
      <c r="BG77" s="111">
        <v>0</v>
      </c>
      <c r="BH77" s="112"/>
      <c r="BI77" s="112"/>
      <c r="BJ77" s="112"/>
      <c r="BK77" s="112"/>
      <c r="BL77" s="113"/>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ustomHeight="1">
      <c r="A78" s="165" t="s">
        <v>250</v>
      </c>
      <c r="B78" s="165"/>
      <c r="C78" s="165"/>
      <c r="D78" s="165"/>
      <c r="E78" s="165"/>
      <c r="F78" s="165"/>
      <c r="G78" s="278" t="s">
        <v>43</v>
      </c>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3"/>
      <c r="AI78" s="111">
        <v>0</v>
      </c>
      <c r="AJ78" s="112"/>
      <c r="AK78" s="112"/>
      <c r="AL78" s="112"/>
      <c r="AM78" s="112"/>
      <c r="AN78" s="113"/>
      <c r="AO78" s="111">
        <v>0</v>
      </c>
      <c r="AP78" s="112"/>
      <c r="AQ78" s="112"/>
      <c r="AR78" s="112"/>
      <c r="AS78" s="112"/>
      <c r="AT78" s="113"/>
      <c r="AU78" s="111">
        <v>0</v>
      </c>
      <c r="AV78" s="112"/>
      <c r="AW78" s="112"/>
      <c r="AX78" s="112"/>
      <c r="AY78" s="112"/>
      <c r="AZ78" s="113"/>
      <c r="BA78" s="111">
        <v>0</v>
      </c>
      <c r="BB78" s="112"/>
      <c r="BC78" s="112"/>
      <c r="BD78" s="112"/>
      <c r="BE78" s="112"/>
      <c r="BF78" s="113"/>
      <c r="BG78" s="111">
        <v>0</v>
      </c>
      <c r="BH78" s="112"/>
      <c r="BI78" s="112"/>
      <c r="BJ78" s="112"/>
      <c r="BK78" s="112"/>
      <c r="BL78" s="113"/>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ustomHeight="1">
      <c r="A79" s="165">
        <v>2275</v>
      </c>
      <c r="B79" s="165"/>
      <c r="C79" s="165"/>
      <c r="D79" s="165"/>
      <c r="E79" s="165"/>
      <c r="F79" s="165"/>
      <c r="G79" s="278" t="s">
        <v>329</v>
      </c>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3"/>
      <c r="AI79" s="111">
        <v>39000</v>
      </c>
      <c r="AJ79" s="112"/>
      <c r="AK79" s="112"/>
      <c r="AL79" s="112"/>
      <c r="AM79" s="112"/>
      <c r="AN79" s="113"/>
      <c r="AO79" s="111">
        <v>43990</v>
      </c>
      <c r="AP79" s="112"/>
      <c r="AQ79" s="112"/>
      <c r="AR79" s="112"/>
      <c r="AS79" s="112"/>
      <c r="AT79" s="113"/>
      <c r="AU79" s="111">
        <v>55000</v>
      </c>
      <c r="AV79" s="112"/>
      <c r="AW79" s="112"/>
      <c r="AX79" s="112"/>
      <c r="AY79" s="112"/>
      <c r="AZ79" s="113"/>
      <c r="BA79" s="111">
        <v>67000</v>
      </c>
      <c r="BB79" s="112"/>
      <c r="BC79" s="112"/>
      <c r="BD79" s="112"/>
      <c r="BE79" s="112"/>
      <c r="BF79" s="113"/>
      <c r="BG79" s="111">
        <v>78840</v>
      </c>
      <c r="BH79" s="112"/>
      <c r="BI79" s="112"/>
      <c r="BJ79" s="112"/>
      <c r="BK79" s="112"/>
      <c r="BL79" s="113"/>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165" t="s">
        <v>250</v>
      </c>
      <c r="B80" s="165"/>
      <c r="C80" s="165"/>
      <c r="D80" s="165"/>
      <c r="E80" s="165"/>
      <c r="F80" s="165"/>
      <c r="G80" s="278" t="s">
        <v>4</v>
      </c>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3"/>
      <c r="AI80" s="111">
        <v>39000</v>
      </c>
      <c r="AJ80" s="112"/>
      <c r="AK80" s="112"/>
      <c r="AL80" s="112"/>
      <c r="AM80" s="112"/>
      <c r="AN80" s="113"/>
      <c r="AO80" s="111">
        <v>43990</v>
      </c>
      <c r="AP80" s="112"/>
      <c r="AQ80" s="112"/>
      <c r="AR80" s="112"/>
      <c r="AS80" s="112"/>
      <c r="AT80" s="113"/>
      <c r="AU80" s="111">
        <v>55000</v>
      </c>
      <c r="AV80" s="112"/>
      <c r="AW80" s="112"/>
      <c r="AX80" s="112"/>
      <c r="AY80" s="112"/>
      <c r="AZ80" s="113"/>
      <c r="BA80" s="111">
        <v>67000</v>
      </c>
      <c r="BB80" s="112"/>
      <c r="BC80" s="112"/>
      <c r="BD80" s="112"/>
      <c r="BE80" s="112"/>
      <c r="BF80" s="113"/>
      <c r="BG80" s="111">
        <v>78840</v>
      </c>
      <c r="BH80" s="112"/>
      <c r="BI80" s="112"/>
      <c r="BJ80" s="112"/>
      <c r="BK80" s="112"/>
      <c r="BL80" s="113"/>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ustomHeight="1">
      <c r="A81" s="165" t="s">
        <v>250</v>
      </c>
      <c r="B81" s="165"/>
      <c r="C81" s="165"/>
      <c r="D81" s="165"/>
      <c r="E81" s="165"/>
      <c r="F81" s="165"/>
      <c r="G81" s="278" t="s">
        <v>42</v>
      </c>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3"/>
      <c r="AI81" s="111">
        <v>0</v>
      </c>
      <c r="AJ81" s="112"/>
      <c r="AK81" s="112"/>
      <c r="AL81" s="112"/>
      <c r="AM81" s="112"/>
      <c r="AN81" s="113"/>
      <c r="AO81" s="111">
        <v>0</v>
      </c>
      <c r="AP81" s="112"/>
      <c r="AQ81" s="112"/>
      <c r="AR81" s="112"/>
      <c r="AS81" s="112"/>
      <c r="AT81" s="113"/>
      <c r="AU81" s="111">
        <v>0</v>
      </c>
      <c r="AV81" s="112"/>
      <c r="AW81" s="112"/>
      <c r="AX81" s="112"/>
      <c r="AY81" s="112"/>
      <c r="AZ81" s="113"/>
      <c r="BA81" s="111">
        <v>0</v>
      </c>
      <c r="BB81" s="112"/>
      <c r="BC81" s="112"/>
      <c r="BD81" s="112"/>
      <c r="BE81" s="112"/>
      <c r="BF81" s="113"/>
      <c r="BG81" s="111">
        <v>0</v>
      </c>
      <c r="BH81" s="112"/>
      <c r="BI81" s="112"/>
      <c r="BJ81" s="112"/>
      <c r="BK81" s="112"/>
      <c r="BL81" s="113"/>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ustomHeight="1">
      <c r="A82" s="165" t="s">
        <v>250</v>
      </c>
      <c r="B82" s="165"/>
      <c r="C82" s="165"/>
      <c r="D82" s="165"/>
      <c r="E82" s="165"/>
      <c r="F82" s="165"/>
      <c r="G82" s="278" t="s">
        <v>43</v>
      </c>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3"/>
      <c r="AI82" s="111">
        <v>0</v>
      </c>
      <c r="AJ82" s="112"/>
      <c r="AK82" s="112"/>
      <c r="AL82" s="112"/>
      <c r="AM82" s="112"/>
      <c r="AN82" s="113"/>
      <c r="AO82" s="111">
        <v>0</v>
      </c>
      <c r="AP82" s="112"/>
      <c r="AQ82" s="112"/>
      <c r="AR82" s="112"/>
      <c r="AS82" s="112"/>
      <c r="AT82" s="113"/>
      <c r="AU82" s="111">
        <v>0</v>
      </c>
      <c r="AV82" s="112"/>
      <c r="AW82" s="112"/>
      <c r="AX82" s="112"/>
      <c r="AY82" s="112"/>
      <c r="AZ82" s="113"/>
      <c r="BA82" s="111">
        <v>0</v>
      </c>
      <c r="BB82" s="112"/>
      <c r="BC82" s="112"/>
      <c r="BD82" s="112"/>
      <c r="BE82" s="112"/>
      <c r="BF82" s="113"/>
      <c r="BG82" s="111">
        <v>0</v>
      </c>
      <c r="BH82" s="112"/>
      <c r="BI82" s="112"/>
      <c r="BJ82" s="112"/>
      <c r="BK82" s="112"/>
      <c r="BL82" s="113"/>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ustomHeight="1">
      <c r="A83" s="165">
        <v>2282</v>
      </c>
      <c r="B83" s="165"/>
      <c r="C83" s="165"/>
      <c r="D83" s="165"/>
      <c r="E83" s="165"/>
      <c r="F83" s="165"/>
      <c r="G83" s="278" t="s">
        <v>330</v>
      </c>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3"/>
      <c r="AI83" s="111">
        <v>0</v>
      </c>
      <c r="AJ83" s="112"/>
      <c r="AK83" s="112"/>
      <c r="AL83" s="112"/>
      <c r="AM83" s="112"/>
      <c r="AN83" s="113"/>
      <c r="AO83" s="111">
        <v>4000</v>
      </c>
      <c r="AP83" s="112"/>
      <c r="AQ83" s="112"/>
      <c r="AR83" s="112"/>
      <c r="AS83" s="112"/>
      <c r="AT83" s="113"/>
      <c r="AU83" s="111">
        <v>2000</v>
      </c>
      <c r="AV83" s="112"/>
      <c r="AW83" s="112"/>
      <c r="AX83" s="112"/>
      <c r="AY83" s="112"/>
      <c r="AZ83" s="113"/>
      <c r="BA83" s="111">
        <v>5751</v>
      </c>
      <c r="BB83" s="112"/>
      <c r="BC83" s="112"/>
      <c r="BD83" s="112"/>
      <c r="BE83" s="112"/>
      <c r="BF83" s="113"/>
      <c r="BG83" s="111">
        <v>6760</v>
      </c>
      <c r="BH83" s="112"/>
      <c r="BI83" s="112"/>
      <c r="BJ83" s="112"/>
      <c r="BK83" s="112"/>
      <c r="BL83" s="113"/>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 r="A84" s="165" t="s">
        <v>250</v>
      </c>
      <c r="B84" s="165"/>
      <c r="C84" s="165"/>
      <c r="D84" s="165"/>
      <c r="E84" s="165"/>
      <c r="F84" s="165"/>
      <c r="G84" s="278" t="s">
        <v>4</v>
      </c>
      <c r="H84" s="282"/>
      <c r="I84" s="282"/>
      <c r="J84" s="282"/>
      <c r="K84" s="282"/>
      <c r="L84" s="282"/>
      <c r="M84" s="282"/>
      <c r="N84" s="282"/>
      <c r="O84" s="282"/>
      <c r="P84" s="282"/>
      <c r="Q84" s="282"/>
      <c r="R84" s="282"/>
      <c r="S84" s="282"/>
      <c r="T84" s="282"/>
      <c r="U84" s="282"/>
      <c r="V84" s="282"/>
      <c r="W84" s="282"/>
      <c r="X84" s="282"/>
      <c r="Y84" s="282"/>
      <c r="Z84" s="282"/>
      <c r="AA84" s="282"/>
      <c r="AB84" s="282"/>
      <c r="AC84" s="282"/>
      <c r="AD84" s="282"/>
      <c r="AE84" s="282"/>
      <c r="AF84" s="282"/>
      <c r="AG84" s="282"/>
      <c r="AH84" s="283"/>
      <c r="AI84" s="111">
        <v>0</v>
      </c>
      <c r="AJ84" s="112"/>
      <c r="AK84" s="112"/>
      <c r="AL84" s="112"/>
      <c r="AM84" s="112"/>
      <c r="AN84" s="113"/>
      <c r="AO84" s="111">
        <v>4000</v>
      </c>
      <c r="AP84" s="112"/>
      <c r="AQ84" s="112"/>
      <c r="AR84" s="112"/>
      <c r="AS84" s="112"/>
      <c r="AT84" s="113"/>
      <c r="AU84" s="111">
        <v>2000</v>
      </c>
      <c r="AV84" s="112"/>
      <c r="AW84" s="112"/>
      <c r="AX84" s="112"/>
      <c r="AY84" s="112"/>
      <c r="AZ84" s="113"/>
      <c r="BA84" s="111">
        <v>5751</v>
      </c>
      <c r="BB84" s="112"/>
      <c r="BC84" s="112"/>
      <c r="BD84" s="112"/>
      <c r="BE84" s="112"/>
      <c r="BF84" s="113"/>
      <c r="BG84" s="111">
        <v>6760</v>
      </c>
      <c r="BH84" s="112"/>
      <c r="BI84" s="112"/>
      <c r="BJ84" s="112"/>
      <c r="BK84" s="112"/>
      <c r="BL84" s="113"/>
      <c r="BM84" s="41"/>
      <c r="BN84" s="41"/>
      <c r="BO84" s="41"/>
      <c r="BP84" s="41"/>
      <c r="BQ84" s="41"/>
      <c r="BR84" s="41"/>
      <c r="BS84" s="41"/>
      <c r="BT84" s="41"/>
      <c r="BU84" s="41"/>
      <c r="BV84" s="41"/>
      <c r="BW84" s="41"/>
      <c r="BX84" s="41"/>
      <c r="BY84" s="41"/>
      <c r="BZ84" s="12"/>
      <c r="CA84" s="12"/>
      <c r="CB84" s="12"/>
      <c r="CC84" s="12"/>
      <c r="CD84" s="12"/>
      <c r="CE84" s="12"/>
      <c r="CF84" s="12"/>
    </row>
    <row r="85" spans="1:84" s="14" customFormat="1" ht="15" customHeight="1">
      <c r="A85" s="165" t="s">
        <v>250</v>
      </c>
      <c r="B85" s="165"/>
      <c r="C85" s="165"/>
      <c r="D85" s="165"/>
      <c r="E85" s="165"/>
      <c r="F85" s="165"/>
      <c r="G85" s="278" t="s">
        <v>42</v>
      </c>
      <c r="H85" s="282"/>
      <c r="I85" s="282"/>
      <c r="J85" s="282"/>
      <c r="K85" s="282"/>
      <c r="L85" s="282"/>
      <c r="M85" s="282"/>
      <c r="N85" s="282"/>
      <c r="O85" s="282"/>
      <c r="P85" s="282"/>
      <c r="Q85" s="282"/>
      <c r="R85" s="282"/>
      <c r="S85" s="282"/>
      <c r="T85" s="282"/>
      <c r="U85" s="282"/>
      <c r="V85" s="282"/>
      <c r="W85" s="282"/>
      <c r="X85" s="282"/>
      <c r="Y85" s="282"/>
      <c r="Z85" s="282"/>
      <c r="AA85" s="282"/>
      <c r="AB85" s="282"/>
      <c r="AC85" s="282"/>
      <c r="AD85" s="282"/>
      <c r="AE85" s="282"/>
      <c r="AF85" s="282"/>
      <c r="AG85" s="282"/>
      <c r="AH85" s="283"/>
      <c r="AI85" s="111">
        <v>0</v>
      </c>
      <c r="AJ85" s="112"/>
      <c r="AK85" s="112"/>
      <c r="AL85" s="112"/>
      <c r="AM85" s="112"/>
      <c r="AN85" s="113"/>
      <c r="AO85" s="111">
        <v>0</v>
      </c>
      <c r="AP85" s="112"/>
      <c r="AQ85" s="112"/>
      <c r="AR85" s="112"/>
      <c r="AS85" s="112"/>
      <c r="AT85" s="113"/>
      <c r="AU85" s="111">
        <v>0</v>
      </c>
      <c r="AV85" s="112"/>
      <c r="AW85" s="112"/>
      <c r="AX85" s="112"/>
      <c r="AY85" s="112"/>
      <c r="AZ85" s="113"/>
      <c r="BA85" s="111">
        <v>0</v>
      </c>
      <c r="BB85" s="112"/>
      <c r="BC85" s="112"/>
      <c r="BD85" s="112"/>
      <c r="BE85" s="112"/>
      <c r="BF85" s="113"/>
      <c r="BG85" s="111">
        <v>0</v>
      </c>
      <c r="BH85" s="112"/>
      <c r="BI85" s="112"/>
      <c r="BJ85" s="112"/>
      <c r="BK85" s="112"/>
      <c r="BL85" s="113"/>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customHeight="1">
      <c r="A86" s="165" t="s">
        <v>250</v>
      </c>
      <c r="B86" s="165"/>
      <c r="C86" s="165"/>
      <c r="D86" s="165"/>
      <c r="E86" s="165"/>
      <c r="F86" s="165"/>
      <c r="G86" s="278" t="s">
        <v>43</v>
      </c>
      <c r="H86" s="282"/>
      <c r="I86" s="282"/>
      <c r="J86" s="282"/>
      <c r="K86" s="282"/>
      <c r="L86" s="282"/>
      <c r="M86" s="282"/>
      <c r="N86" s="282"/>
      <c r="O86" s="282"/>
      <c r="P86" s="282"/>
      <c r="Q86" s="282"/>
      <c r="R86" s="282"/>
      <c r="S86" s="282"/>
      <c r="T86" s="282"/>
      <c r="U86" s="282"/>
      <c r="V86" s="282"/>
      <c r="W86" s="282"/>
      <c r="X86" s="282"/>
      <c r="Y86" s="282"/>
      <c r="Z86" s="282"/>
      <c r="AA86" s="282"/>
      <c r="AB86" s="282"/>
      <c r="AC86" s="282"/>
      <c r="AD86" s="282"/>
      <c r="AE86" s="282"/>
      <c r="AF86" s="282"/>
      <c r="AG86" s="282"/>
      <c r="AH86" s="283"/>
      <c r="AI86" s="111">
        <v>0</v>
      </c>
      <c r="AJ86" s="112"/>
      <c r="AK86" s="112"/>
      <c r="AL86" s="112"/>
      <c r="AM86" s="112"/>
      <c r="AN86" s="113"/>
      <c r="AO86" s="111">
        <v>0</v>
      </c>
      <c r="AP86" s="112"/>
      <c r="AQ86" s="112"/>
      <c r="AR86" s="112"/>
      <c r="AS86" s="112"/>
      <c r="AT86" s="113"/>
      <c r="AU86" s="111">
        <v>0</v>
      </c>
      <c r="AV86" s="112"/>
      <c r="AW86" s="112"/>
      <c r="AX86" s="112"/>
      <c r="AY86" s="112"/>
      <c r="AZ86" s="113"/>
      <c r="BA86" s="111">
        <v>0</v>
      </c>
      <c r="BB86" s="112"/>
      <c r="BC86" s="112"/>
      <c r="BD86" s="112"/>
      <c r="BE86" s="112"/>
      <c r="BF86" s="113"/>
      <c r="BG86" s="111">
        <v>0</v>
      </c>
      <c r="BH86" s="112"/>
      <c r="BI86" s="112"/>
      <c r="BJ86" s="112"/>
      <c r="BK86" s="112"/>
      <c r="BL86" s="113"/>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ustomHeight="1">
      <c r="A87" s="165">
        <v>2730</v>
      </c>
      <c r="B87" s="165"/>
      <c r="C87" s="165"/>
      <c r="D87" s="165"/>
      <c r="E87" s="165"/>
      <c r="F87" s="165"/>
      <c r="G87" s="278" t="s">
        <v>751</v>
      </c>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282"/>
      <c r="AF87" s="282"/>
      <c r="AG87" s="282"/>
      <c r="AH87" s="283"/>
      <c r="AI87" s="111">
        <v>0</v>
      </c>
      <c r="AJ87" s="112"/>
      <c r="AK87" s="112"/>
      <c r="AL87" s="112"/>
      <c r="AM87" s="112"/>
      <c r="AN87" s="113"/>
      <c r="AO87" s="111">
        <v>3500</v>
      </c>
      <c r="AP87" s="112"/>
      <c r="AQ87" s="112"/>
      <c r="AR87" s="112"/>
      <c r="AS87" s="112"/>
      <c r="AT87" s="113"/>
      <c r="AU87" s="111">
        <v>2000</v>
      </c>
      <c r="AV87" s="112"/>
      <c r="AW87" s="112"/>
      <c r="AX87" s="112"/>
      <c r="AY87" s="112"/>
      <c r="AZ87" s="113"/>
      <c r="BA87" s="111">
        <v>4000</v>
      </c>
      <c r="BB87" s="112"/>
      <c r="BC87" s="112"/>
      <c r="BD87" s="112"/>
      <c r="BE87" s="112"/>
      <c r="BF87" s="113"/>
      <c r="BG87" s="111">
        <v>4710</v>
      </c>
      <c r="BH87" s="112"/>
      <c r="BI87" s="112"/>
      <c r="BJ87" s="112"/>
      <c r="BK87" s="112"/>
      <c r="BL87" s="113"/>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c r="A88" s="165" t="s">
        <v>250</v>
      </c>
      <c r="B88" s="165"/>
      <c r="C88" s="165"/>
      <c r="D88" s="165"/>
      <c r="E88" s="165"/>
      <c r="F88" s="165"/>
      <c r="G88" s="278" t="s">
        <v>4</v>
      </c>
      <c r="H88" s="282"/>
      <c r="I88" s="282"/>
      <c r="J88" s="282"/>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3"/>
      <c r="AI88" s="111">
        <v>0</v>
      </c>
      <c r="AJ88" s="112"/>
      <c r="AK88" s="112"/>
      <c r="AL88" s="112"/>
      <c r="AM88" s="112"/>
      <c r="AN88" s="113"/>
      <c r="AO88" s="111">
        <v>3500</v>
      </c>
      <c r="AP88" s="112"/>
      <c r="AQ88" s="112"/>
      <c r="AR88" s="112"/>
      <c r="AS88" s="112"/>
      <c r="AT88" s="113"/>
      <c r="AU88" s="111">
        <v>2000</v>
      </c>
      <c r="AV88" s="112"/>
      <c r="AW88" s="112"/>
      <c r="AX88" s="112"/>
      <c r="AY88" s="112"/>
      <c r="AZ88" s="113"/>
      <c r="BA88" s="111">
        <v>4000</v>
      </c>
      <c r="BB88" s="112"/>
      <c r="BC88" s="112"/>
      <c r="BD88" s="112"/>
      <c r="BE88" s="112"/>
      <c r="BF88" s="113"/>
      <c r="BG88" s="111">
        <v>4710</v>
      </c>
      <c r="BH88" s="112"/>
      <c r="BI88" s="112"/>
      <c r="BJ88" s="112"/>
      <c r="BK88" s="112"/>
      <c r="BL88" s="113"/>
      <c r="BM88" s="41"/>
      <c r="BN88" s="41"/>
      <c r="BO88" s="41"/>
      <c r="BP88" s="41"/>
      <c r="BQ88" s="41"/>
      <c r="BR88" s="41"/>
      <c r="BS88" s="41"/>
      <c r="BT88" s="41"/>
      <c r="BU88" s="41"/>
      <c r="BV88" s="41"/>
      <c r="BW88" s="41"/>
      <c r="BX88" s="41"/>
      <c r="BY88" s="41"/>
      <c r="BZ88" s="12"/>
      <c r="CA88" s="12"/>
      <c r="CB88" s="12"/>
      <c r="CC88" s="12"/>
      <c r="CD88" s="12"/>
      <c r="CE88" s="12"/>
      <c r="CF88" s="12"/>
    </row>
    <row r="89" spans="1:84" s="14" customFormat="1" ht="15" customHeight="1">
      <c r="A89" s="165" t="s">
        <v>250</v>
      </c>
      <c r="B89" s="165"/>
      <c r="C89" s="165"/>
      <c r="D89" s="165"/>
      <c r="E89" s="165"/>
      <c r="F89" s="165"/>
      <c r="G89" s="278" t="s">
        <v>42</v>
      </c>
      <c r="H89" s="282"/>
      <c r="I89" s="282"/>
      <c r="J89" s="282"/>
      <c r="K89" s="282"/>
      <c r="L89" s="282"/>
      <c r="M89" s="282"/>
      <c r="N89" s="282"/>
      <c r="O89" s="282"/>
      <c r="P89" s="282"/>
      <c r="Q89" s="282"/>
      <c r="R89" s="282"/>
      <c r="S89" s="282"/>
      <c r="T89" s="282"/>
      <c r="U89" s="282"/>
      <c r="V89" s="282"/>
      <c r="W89" s="282"/>
      <c r="X89" s="282"/>
      <c r="Y89" s="282"/>
      <c r="Z89" s="282"/>
      <c r="AA89" s="282"/>
      <c r="AB89" s="282"/>
      <c r="AC89" s="282"/>
      <c r="AD89" s="282"/>
      <c r="AE89" s="282"/>
      <c r="AF89" s="282"/>
      <c r="AG89" s="282"/>
      <c r="AH89" s="283"/>
      <c r="AI89" s="111">
        <v>0</v>
      </c>
      <c r="AJ89" s="112"/>
      <c r="AK89" s="112"/>
      <c r="AL89" s="112"/>
      <c r="AM89" s="112"/>
      <c r="AN89" s="113"/>
      <c r="AO89" s="111">
        <v>0</v>
      </c>
      <c r="AP89" s="112"/>
      <c r="AQ89" s="112"/>
      <c r="AR89" s="112"/>
      <c r="AS89" s="112"/>
      <c r="AT89" s="113"/>
      <c r="AU89" s="111">
        <v>0</v>
      </c>
      <c r="AV89" s="112"/>
      <c r="AW89" s="112"/>
      <c r="AX89" s="112"/>
      <c r="AY89" s="112"/>
      <c r="AZ89" s="113"/>
      <c r="BA89" s="111">
        <v>0</v>
      </c>
      <c r="BB89" s="112"/>
      <c r="BC89" s="112"/>
      <c r="BD89" s="112"/>
      <c r="BE89" s="112"/>
      <c r="BF89" s="113"/>
      <c r="BG89" s="111">
        <v>0</v>
      </c>
      <c r="BH89" s="112"/>
      <c r="BI89" s="112"/>
      <c r="BJ89" s="112"/>
      <c r="BK89" s="112"/>
      <c r="BL89" s="113"/>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customHeight="1">
      <c r="A90" s="165" t="s">
        <v>250</v>
      </c>
      <c r="B90" s="165"/>
      <c r="C90" s="165"/>
      <c r="D90" s="165"/>
      <c r="E90" s="165"/>
      <c r="F90" s="165"/>
      <c r="G90" s="278" t="s">
        <v>43</v>
      </c>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c r="AE90" s="282"/>
      <c r="AF90" s="282"/>
      <c r="AG90" s="282"/>
      <c r="AH90" s="283"/>
      <c r="AI90" s="111">
        <v>0</v>
      </c>
      <c r="AJ90" s="112"/>
      <c r="AK90" s="112"/>
      <c r="AL90" s="112"/>
      <c r="AM90" s="112"/>
      <c r="AN90" s="113"/>
      <c r="AO90" s="111">
        <v>0</v>
      </c>
      <c r="AP90" s="112"/>
      <c r="AQ90" s="112"/>
      <c r="AR90" s="112"/>
      <c r="AS90" s="112"/>
      <c r="AT90" s="113"/>
      <c r="AU90" s="111">
        <v>0</v>
      </c>
      <c r="AV90" s="112"/>
      <c r="AW90" s="112"/>
      <c r="AX90" s="112"/>
      <c r="AY90" s="112"/>
      <c r="AZ90" s="113"/>
      <c r="BA90" s="111">
        <v>0</v>
      </c>
      <c r="BB90" s="112"/>
      <c r="BC90" s="112"/>
      <c r="BD90" s="112"/>
      <c r="BE90" s="112"/>
      <c r="BF90" s="113"/>
      <c r="BG90" s="111">
        <v>0</v>
      </c>
      <c r="BH90" s="112"/>
      <c r="BI90" s="112"/>
      <c r="BJ90" s="112"/>
      <c r="BK90" s="112"/>
      <c r="BL90" s="113"/>
      <c r="BM90" s="41"/>
      <c r="BN90" s="41"/>
      <c r="BO90" s="41"/>
      <c r="BP90" s="41"/>
      <c r="BQ90" s="41"/>
      <c r="BR90" s="41"/>
      <c r="BS90" s="41"/>
      <c r="BT90" s="41"/>
      <c r="BU90" s="41"/>
      <c r="BV90" s="41"/>
      <c r="BW90" s="41"/>
      <c r="BX90" s="41"/>
      <c r="BY90" s="41"/>
      <c r="BZ90" s="12"/>
      <c r="CA90" s="12"/>
      <c r="CB90" s="12"/>
      <c r="CC90" s="12"/>
      <c r="CD90" s="12"/>
      <c r="CE90" s="12"/>
      <c r="CF90" s="12"/>
    </row>
    <row r="91" spans="1:84" s="16" customFormat="1" ht="15" hidden="1" customHeight="1">
      <c r="A91" s="110" t="s">
        <v>90</v>
      </c>
      <c r="B91" s="213"/>
      <c r="C91" s="213"/>
      <c r="D91" s="213"/>
      <c r="E91" s="213"/>
      <c r="F91" s="214"/>
      <c r="G91" s="104" t="s">
        <v>91</v>
      </c>
      <c r="H91" s="219"/>
      <c r="I91" s="219"/>
      <c r="J91" s="219"/>
      <c r="K91" s="219"/>
      <c r="L91" s="219"/>
      <c r="M91" s="219"/>
      <c r="N91" s="219"/>
      <c r="O91" s="219"/>
      <c r="P91" s="219"/>
      <c r="Q91" s="219"/>
      <c r="R91" s="219"/>
      <c r="S91" s="219"/>
      <c r="T91" s="219"/>
      <c r="U91" s="219"/>
      <c r="V91" s="219"/>
      <c r="W91" s="219"/>
      <c r="X91" s="219"/>
      <c r="Y91" s="219"/>
      <c r="Z91" s="219"/>
      <c r="AA91" s="219"/>
      <c r="AB91" s="219"/>
      <c r="AC91" s="219"/>
      <c r="AD91" s="219"/>
      <c r="AE91" s="219"/>
      <c r="AF91" s="219"/>
      <c r="AG91" s="219"/>
      <c r="AH91" s="220"/>
      <c r="AI91" s="107" t="s">
        <v>92</v>
      </c>
      <c r="AJ91" s="108"/>
      <c r="AK91" s="108"/>
      <c r="AL91" s="108"/>
      <c r="AM91" s="108"/>
      <c r="AN91" s="109"/>
      <c r="AO91" s="107" t="s">
        <v>93</v>
      </c>
      <c r="AP91" s="108"/>
      <c r="AQ91" s="108"/>
      <c r="AR91" s="108"/>
      <c r="AS91" s="108"/>
      <c r="AT91" s="109"/>
      <c r="AU91" s="107" t="s">
        <v>94</v>
      </c>
      <c r="AV91" s="108"/>
      <c r="AW91" s="108"/>
      <c r="AX91" s="108"/>
      <c r="AY91" s="108"/>
      <c r="AZ91" s="109"/>
      <c r="BA91" s="107" t="s">
        <v>95</v>
      </c>
      <c r="BB91" s="108"/>
      <c r="BC91" s="108"/>
      <c r="BD91" s="108"/>
      <c r="BE91" s="108"/>
      <c r="BF91" s="109"/>
      <c r="BG91" s="107" t="s">
        <v>96</v>
      </c>
      <c r="BH91" s="108"/>
      <c r="BI91" s="108"/>
      <c r="BJ91" s="108"/>
      <c r="BK91" s="108"/>
      <c r="BL91" s="109"/>
      <c r="BM91" s="46"/>
      <c r="BN91" s="46"/>
      <c r="BO91" s="46"/>
      <c r="BP91" s="46"/>
      <c r="BQ91" s="46"/>
      <c r="BR91" s="46"/>
      <c r="BS91" s="46"/>
      <c r="BT91" s="46"/>
      <c r="BU91" s="46"/>
      <c r="BV91" s="46"/>
      <c r="BW91" s="46"/>
      <c r="BX91" s="46"/>
      <c r="BY91" s="46"/>
      <c r="BZ91" s="15"/>
      <c r="CA91" s="15"/>
      <c r="CB91" s="15"/>
      <c r="CC91" s="15"/>
      <c r="CD91" s="15"/>
      <c r="CE91" s="15"/>
      <c r="CF91" s="15"/>
    </row>
    <row r="92" spans="1:84" s="14" customFormat="1" ht="15" hidden="1">
      <c r="A92" s="114"/>
      <c r="B92" s="114"/>
      <c r="C92" s="114"/>
      <c r="D92" s="114"/>
      <c r="E92" s="114"/>
      <c r="F92" s="114"/>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6"/>
      <c r="AE92" s="116"/>
      <c r="AF92" s="116"/>
      <c r="AG92" s="116"/>
      <c r="AH92" s="116"/>
      <c r="AI92" s="107"/>
      <c r="AJ92" s="108"/>
      <c r="AK92" s="108"/>
      <c r="AL92" s="108"/>
      <c r="AM92" s="108"/>
      <c r="AN92" s="109"/>
      <c r="AO92" s="107"/>
      <c r="AP92" s="108"/>
      <c r="AQ92" s="108"/>
      <c r="AR92" s="108"/>
      <c r="AS92" s="108"/>
      <c r="AT92" s="109"/>
      <c r="AU92" s="107"/>
      <c r="AV92" s="108"/>
      <c r="AW92" s="108"/>
      <c r="AX92" s="108"/>
      <c r="AY92" s="108"/>
      <c r="AZ92" s="109"/>
      <c r="BA92" s="107"/>
      <c r="BB92" s="108"/>
      <c r="BC92" s="108"/>
      <c r="BD92" s="108"/>
      <c r="BE92" s="108"/>
      <c r="BF92" s="109"/>
      <c r="BG92" s="107"/>
      <c r="BH92" s="108"/>
      <c r="BI92" s="108"/>
      <c r="BJ92" s="108"/>
      <c r="BK92" s="108"/>
      <c r="BL92" s="109"/>
      <c r="BM92" s="41"/>
      <c r="BN92" s="41"/>
      <c r="BO92" s="41"/>
      <c r="BP92" s="41"/>
      <c r="BQ92" s="41"/>
      <c r="BR92" s="41"/>
      <c r="BS92" s="41"/>
      <c r="BT92" s="41"/>
      <c r="BU92" s="41"/>
      <c r="BV92" s="41"/>
      <c r="BW92" s="41"/>
      <c r="BX92" s="41"/>
      <c r="BY92" s="41"/>
      <c r="BZ92" s="12"/>
      <c r="CA92" s="12" t="s">
        <v>97</v>
      </c>
      <c r="CB92" s="12"/>
      <c r="CC92" s="12"/>
      <c r="CD92" s="12"/>
      <c r="CE92" s="12"/>
      <c r="CF92" s="12"/>
    </row>
    <row r="93" spans="1:84" s="14" customFormat="1" ht="15" hidden="1">
      <c r="A93" s="110" t="s">
        <v>98</v>
      </c>
      <c r="B93" s="105"/>
      <c r="C93" s="105"/>
      <c r="D93" s="105"/>
      <c r="E93" s="105"/>
      <c r="F93" s="106"/>
      <c r="G93" s="104" t="s">
        <v>99</v>
      </c>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6"/>
      <c r="AI93" s="107" t="s">
        <v>100</v>
      </c>
      <c r="AJ93" s="108"/>
      <c r="AK93" s="108"/>
      <c r="AL93" s="108"/>
      <c r="AM93" s="108"/>
      <c r="AN93" s="109"/>
      <c r="AO93" s="107" t="s">
        <v>101</v>
      </c>
      <c r="AP93" s="108"/>
      <c r="AQ93" s="108"/>
      <c r="AR93" s="108"/>
      <c r="AS93" s="108"/>
      <c r="AT93" s="109"/>
      <c r="AU93" s="107" t="s">
        <v>102</v>
      </c>
      <c r="AV93" s="108"/>
      <c r="AW93" s="108"/>
      <c r="AX93" s="108"/>
      <c r="AY93" s="108"/>
      <c r="AZ93" s="109"/>
      <c r="BA93" s="107" t="s">
        <v>103</v>
      </c>
      <c r="BB93" s="108"/>
      <c r="BC93" s="108"/>
      <c r="BD93" s="108"/>
      <c r="BE93" s="108"/>
      <c r="BF93" s="109"/>
      <c r="BG93" s="107" t="s">
        <v>104</v>
      </c>
      <c r="BH93" s="108"/>
      <c r="BI93" s="108"/>
      <c r="BJ93" s="108"/>
      <c r="BK93" s="108"/>
      <c r="BL93" s="109"/>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hidden="1">
      <c r="A94" s="114"/>
      <c r="B94" s="114"/>
      <c r="C94" s="114"/>
      <c r="D94" s="114"/>
      <c r="E94" s="114"/>
      <c r="F94" s="114"/>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6"/>
      <c r="AE94" s="116"/>
      <c r="AF94" s="116"/>
      <c r="AG94" s="116"/>
      <c r="AH94" s="116"/>
      <c r="AI94" s="107"/>
      <c r="AJ94" s="108"/>
      <c r="AK94" s="108"/>
      <c r="AL94" s="108"/>
      <c r="AM94" s="108"/>
      <c r="AN94" s="109"/>
      <c r="AO94" s="107"/>
      <c r="AP94" s="108"/>
      <c r="AQ94" s="108"/>
      <c r="AR94" s="108"/>
      <c r="AS94" s="108"/>
      <c r="AT94" s="109"/>
      <c r="AU94" s="107"/>
      <c r="AV94" s="108"/>
      <c r="AW94" s="108"/>
      <c r="AX94" s="108"/>
      <c r="AY94" s="108"/>
      <c r="AZ94" s="109"/>
      <c r="BA94" s="107"/>
      <c r="BB94" s="108"/>
      <c r="BC94" s="108"/>
      <c r="BD94" s="108"/>
      <c r="BE94" s="108"/>
      <c r="BF94" s="109"/>
      <c r="BG94" s="107"/>
      <c r="BH94" s="108"/>
      <c r="BI94" s="108"/>
      <c r="BJ94" s="108"/>
      <c r="BK94" s="108"/>
      <c r="BL94" s="109"/>
      <c r="BM94" s="41"/>
      <c r="BN94" s="41"/>
      <c r="BO94" s="41"/>
      <c r="BP94" s="41"/>
      <c r="BQ94" s="41"/>
      <c r="BR94" s="41"/>
      <c r="BS94" s="41"/>
      <c r="BT94" s="41"/>
      <c r="BU94" s="41"/>
      <c r="BV94" s="41"/>
      <c r="BW94" s="41"/>
      <c r="BX94" s="41"/>
      <c r="BY94" s="41"/>
      <c r="BZ94" s="12"/>
      <c r="CA94" s="12" t="s">
        <v>105</v>
      </c>
      <c r="CB94" s="12"/>
      <c r="CC94" s="12"/>
      <c r="CD94" s="12"/>
      <c r="CE94" s="12"/>
      <c r="CF94" s="12"/>
    </row>
    <row r="95" spans="1:84" s="14" customFormat="1" ht="15" hidden="1">
      <c r="A95" s="110" t="s">
        <v>106</v>
      </c>
      <c r="B95" s="105"/>
      <c r="C95" s="105"/>
      <c r="D95" s="105"/>
      <c r="E95" s="105"/>
      <c r="F95" s="106"/>
      <c r="G95" s="104" t="s">
        <v>107</v>
      </c>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6"/>
      <c r="AI95" s="107" t="s">
        <v>108</v>
      </c>
      <c r="AJ95" s="108"/>
      <c r="AK95" s="108"/>
      <c r="AL95" s="108"/>
      <c r="AM95" s="108"/>
      <c r="AN95" s="109"/>
      <c r="AO95" s="107" t="s">
        <v>109</v>
      </c>
      <c r="AP95" s="108"/>
      <c r="AQ95" s="108"/>
      <c r="AR95" s="108"/>
      <c r="AS95" s="108"/>
      <c r="AT95" s="109"/>
      <c r="AU95" s="107" t="s">
        <v>110</v>
      </c>
      <c r="AV95" s="108"/>
      <c r="AW95" s="108"/>
      <c r="AX95" s="108"/>
      <c r="AY95" s="108"/>
      <c r="AZ95" s="109"/>
      <c r="BA95" s="107" t="s">
        <v>111</v>
      </c>
      <c r="BB95" s="108"/>
      <c r="BC95" s="108"/>
      <c r="BD95" s="108"/>
      <c r="BE95" s="108"/>
      <c r="BF95" s="109"/>
      <c r="BG95" s="107" t="s">
        <v>112</v>
      </c>
      <c r="BH95" s="108"/>
      <c r="BI95" s="108"/>
      <c r="BJ95" s="108"/>
      <c r="BK95" s="108"/>
      <c r="BL95" s="109"/>
      <c r="BM95" s="41"/>
      <c r="BN95" s="41"/>
      <c r="BO95" s="41"/>
      <c r="BP95" s="41"/>
      <c r="BQ95" s="41"/>
      <c r="BR95" s="41"/>
      <c r="BS95" s="41"/>
      <c r="BT95" s="41"/>
      <c r="BU95" s="41"/>
      <c r="BV95" s="41"/>
      <c r="BW95" s="41"/>
      <c r="BX95" s="41"/>
      <c r="BY95" s="41"/>
      <c r="BZ95" s="12"/>
      <c r="CA95" s="12"/>
      <c r="CB95" s="12"/>
      <c r="CC95" s="12"/>
      <c r="CD95" s="12"/>
      <c r="CE95" s="12"/>
      <c r="CF95" s="12"/>
    </row>
    <row r="96" spans="1:84" s="14" customFormat="1" ht="15" hidden="1">
      <c r="A96" s="114"/>
      <c r="B96" s="114"/>
      <c r="C96" s="114"/>
      <c r="D96" s="114"/>
      <c r="E96" s="114"/>
      <c r="F96" s="114"/>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6"/>
      <c r="AE96" s="116"/>
      <c r="AF96" s="116"/>
      <c r="AG96" s="116"/>
      <c r="AH96" s="116"/>
      <c r="AI96" s="107"/>
      <c r="AJ96" s="108"/>
      <c r="AK96" s="108"/>
      <c r="AL96" s="108"/>
      <c r="AM96" s="108"/>
      <c r="AN96" s="109"/>
      <c r="AO96" s="107"/>
      <c r="AP96" s="108"/>
      <c r="AQ96" s="108"/>
      <c r="AR96" s="108"/>
      <c r="AS96" s="108"/>
      <c r="AT96" s="109"/>
      <c r="AU96" s="107"/>
      <c r="AV96" s="108"/>
      <c r="AW96" s="108"/>
      <c r="AX96" s="108"/>
      <c r="AY96" s="108"/>
      <c r="AZ96" s="109"/>
      <c r="BA96" s="107"/>
      <c r="BB96" s="108"/>
      <c r="BC96" s="108"/>
      <c r="BD96" s="108"/>
      <c r="BE96" s="108"/>
      <c r="BF96" s="109"/>
      <c r="BG96" s="107"/>
      <c r="BH96" s="108"/>
      <c r="BI96" s="108"/>
      <c r="BJ96" s="108"/>
      <c r="BK96" s="108"/>
      <c r="BL96" s="109"/>
      <c r="BM96" s="41"/>
      <c r="BN96" s="41"/>
      <c r="BO96" s="41"/>
      <c r="BP96" s="41"/>
      <c r="BQ96" s="41"/>
      <c r="BR96" s="41"/>
      <c r="BS96" s="41"/>
      <c r="BT96" s="41"/>
      <c r="BU96" s="41"/>
      <c r="BV96" s="41"/>
      <c r="BW96" s="41"/>
      <c r="BX96" s="41"/>
      <c r="BY96" s="41"/>
      <c r="BZ96" s="12"/>
      <c r="CA96" s="12" t="s">
        <v>113</v>
      </c>
      <c r="CB96" s="12"/>
      <c r="CC96" s="12"/>
      <c r="CD96" s="12"/>
      <c r="CE96" s="12"/>
      <c r="CF96" s="12"/>
    </row>
    <row r="97" spans="1:84" s="14" customFormat="1" ht="15" hidden="1" customHeight="1">
      <c r="A97" s="110" t="s">
        <v>90</v>
      </c>
      <c r="B97" s="105"/>
      <c r="C97" s="105"/>
      <c r="D97" s="105"/>
      <c r="E97" s="105"/>
      <c r="F97" s="106"/>
      <c r="G97" s="104" t="s">
        <v>91</v>
      </c>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6"/>
      <c r="AI97" s="107" t="s">
        <v>92</v>
      </c>
      <c r="AJ97" s="108"/>
      <c r="AK97" s="108"/>
      <c r="AL97" s="108"/>
      <c r="AM97" s="108"/>
      <c r="AN97" s="109"/>
      <c r="AO97" s="107" t="s">
        <v>93</v>
      </c>
      <c r="AP97" s="108"/>
      <c r="AQ97" s="108"/>
      <c r="AR97" s="108"/>
      <c r="AS97" s="108"/>
      <c r="AT97" s="109"/>
      <c r="AU97" s="107" t="s">
        <v>94</v>
      </c>
      <c r="AV97" s="108"/>
      <c r="AW97" s="108"/>
      <c r="AX97" s="108"/>
      <c r="AY97" s="108"/>
      <c r="AZ97" s="109"/>
      <c r="BA97" s="107" t="s">
        <v>95</v>
      </c>
      <c r="BB97" s="108"/>
      <c r="BC97" s="108"/>
      <c r="BD97" s="108"/>
      <c r="BE97" s="108"/>
      <c r="BF97" s="109"/>
      <c r="BG97" s="107" t="s">
        <v>96</v>
      </c>
      <c r="BH97" s="108"/>
      <c r="BI97" s="108"/>
      <c r="BJ97" s="108"/>
      <c r="BK97" s="108"/>
      <c r="BL97" s="109"/>
      <c r="BM97" s="41"/>
      <c r="BN97" s="41"/>
      <c r="BO97" s="41"/>
      <c r="BP97" s="41"/>
      <c r="BQ97" s="41"/>
      <c r="BR97" s="41"/>
      <c r="BS97" s="41"/>
      <c r="BT97" s="41"/>
      <c r="BU97" s="41"/>
      <c r="BV97" s="41"/>
      <c r="BW97" s="41"/>
      <c r="BX97" s="41"/>
      <c r="BY97" s="41"/>
      <c r="BZ97" s="12"/>
      <c r="CA97" s="12"/>
      <c r="CB97" s="12"/>
      <c r="CC97" s="12"/>
      <c r="CD97" s="12"/>
      <c r="CE97" s="12"/>
      <c r="CF97" s="12"/>
    </row>
    <row r="98" spans="1:84" s="14" customFormat="1" ht="30" hidden="1">
      <c r="A98" s="114"/>
      <c r="B98" s="114"/>
      <c r="C98" s="114"/>
      <c r="D98" s="114"/>
      <c r="E98" s="114"/>
      <c r="F98" s="114"/>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6"/>
      <c r="AE98" s="116"/>
      <c r="AF98" s="116"/>
      <c r="AG98" s="116"/>
      <c r="AH98" s="116"/>
      <c r="AI98" s="107"/>
      <c r="AJ98" s="108"/>
      <c r="AK98" s="108"/>
      <c r="AL98" s="108"/>
      <c r="AM98" s="108"/>
      <c r="AN98" s="109"/>
      <c r="AO98" s="107"/>
      <c r="AP98" s="108"/>
      <c r="AQ98" s="108"/>
      <c r="AR98" s="108"/>
      <c r="AS98" s="108"/>
      <c r="AT98" s="109"/>
      <c r="AU98" s="107"/>
      <c r="AV98" s="108"/>
      <c r="AW98" s="108"/>
      <c r="AX98" s="108"/>
      <c r="AY98" s="108"/>
      <c r="AZ98" s="109"/>
      <c r="BA98" s="107"/>
      <c r="BB98" s="108"/>
      <c r="BC98" s="108"/>
      <c r="BD98" s="108"/>
      <c r="BE98" s="108"/>
      <c r="BF98" s="109"/>
      <c r="BG98" s="107"/>
      <c r="BH98" s="108"/>
      <c r="BI98" s="108"/>
      <c r="BJ98" s="108"/>
      <c r="BK98" s="108"/>
      <c r="BL98" s="109"/>
      <c r="BM98" s="41"/>
      <c r="BN98" s="41"/>
      <c r="BO98" s="41"/>
      <c r="BP98" s="41"/>
      <c r="BQ98" s="41"/>
      <c r="BR98" s="41"/>
      <c r="BS98" s="41"/>
      <c r="BT98" s="41"/>
      <c r="BU98" s="41"/>
      <c r="BV98" s="41"/>
      <c r="BW98" s="41"/>
      <c r="BX98" s="41"/>
      <c r="BY98" s="41"/>
      <c r="BZ98" s="12"/>
      <c r="CA98" s="12" t="s">
        <v>114</v>
      </c>
      <c r="CB98" s="12"/>
      <c r="CC98" s="12"/>
      <c r="CD98" s="12"/>
      <c r="CE98" s="12"/>
      <c r="CF98" s="12"/>
    </row>
    <row r="99" spans="1:84" s="14" customFormat="1" ht="15" hidden="1" customHeight="1">
      <c r="A99" s="110" t="s">
        <v>98</v>
      </c>
      <c r="B99" s="105"/>
      <c r="C99" s="105"/>
      <c r="D99" s="105"/>
      <c r="E99" s="105"/>
      <c r="F99" s="106"/>
      <c r="G99" s="104" t="s">
        <v>99</v>
      </c>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6"/>
      <c r="AI99" s="111" t="s">
        <v>100</v>
      </c>
      <c r="AJ99" s="112"/>
      <c r="AK99" s="112"/>
      <c r="AL99" s="112"/>
      <c r="AM99" s="112"/>
      <c r="AN99" s="113"/>
      <c r="AO99" s="111" t="s">
        <v>101</v>
      </c>
      <c r="AP99" s="112"/>
      <c r="AQ99" s="112"/>
      <c r="AR99" s="112"/>
      <c r="AS99" s="112"/>
      <c r="AT99" s="113"/>
      <c r="AU99" s="111" t="s">
        <v>102</v>
      </c>
      <c r="AV99" s="112"/>
      <c r="AW99" s="112"/>
      <c r="AX99" s="112"/>
      <c r="AY99" s="112"/>
      <c r="AZ99" s="113"/>
      <c r="BA99" s="111" t="s">
        <v>103</v>
      </c>
      <c r="BB99" s="112"/>
      <c r="BC99" s="112"/>
      <c r="BD99" s="112"/>
      <c r="BE99" s="112"/>
      <c r="BF99" s="113"/>
      <c r="BG99" s="111" t="s">
        <v>104</v>
      </c>
      <c r="BH99" s="112"/>
      <c r="BI99" s="112"/>
      <c r="BJ99" s="112"/>
      <c r="BK99" s="112"/>
      <c r="BL99" s="113"/>
      <c r="BM99" s="41"/>
      <c r="BN99" s="41"/>
      <c r="BO99" s="41"/>
      <c r="BP99" s="41"/>
      <c r="BQ99" s="41"/>
      <c r="BR99" s="41"/>
      <c r="BS99" s="41"/>
      <c r="BT99" s="41"/>
      <c r="BU99" s="41"/>
      <c r="BV99" s="41"/>
      <c r="BW99" s="41"/>
      <c r="BX99" s="41"/>
      <c r="BY99" s="41"/>
      <c r="BZ99" s="12"/>
      <c r="CA99" s="12"/>
      <c r="CB99" s="12"/>
      <c r="CC99" s="12"/>
      <c r="CD99" s="12"/>
      <c r="CE99" s="12"/>
      <c r="CF99" s="12"/>
    </row>
    <row r="100" spans="1:84" s="14" customFormat="1" ht="30" hidden="1">
      <c r="A100" s="114"/>
      <c r="B100" s="114"/>
      <c r="C100" s="114"/>
      <c r="D100" s="114"/>
      <c r="E100" s="114"/>
      <c r="F100" s="114"/>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6"/>
      <c r="AE100" s="116"/>
      <c r="AF100" s="116"/>
      <c r="AG100" s="116"/>
      <c r="AH100" s="116"/>
      <c r="AI100" s="107"/>
      <c r="AJ100" s="108"/>
      <c r="AK100" s="108"/>
      <c r="AL100" s="108"/>
      <c r="AM100" s="108"/>
      <c r="AN100" s="109"/>
      <c r="AO100" s="107"/>
      <c r="AP100" s="108"/>
      <c r="AQ100" s="108"/>
      <c r="AR100" s="108"/>
      <c r="AS100" s="108"/>
      <c r="AT100" s="109"/>
      <c r="AU100" s="107"/>
      <c r="AV100" s="108"/>
      <c r="AW100" s="108"/>
      <c r="AX100" s="108"/>
      <c r="AY100" s="108"/>
      <c r="AZ100" s="109"/>
      <c r="BA100" s="107"/>
      <c r="BB100" s="108"/>
      <c r="BC100" s="108"/>
      <c r="BD100" s="108"/>
      <c r="BE100" s="108"/>
      <c r="BF100" s="109"/>
      <c r="BG100" s="107"/>
      <c r="BH100" s="108"/>
      <c r="BI100" s="108"/>
      <c r="BJ100" s="108"/>
      <c r="BK100" s="108"/>
      <c r="BL100" s="109"/>
      <c r="BM100" s="41"/>
      <c r="BN100" s="41"/>
      <c r="BO100" s="41"/>
      <c r="BP100" s="41"/>
      <c r="BQ100" s="41"/>
      <c r="BR100" s="41"/>
      <c r="BS100" s="41"/>
      <c r="BT100" s="41"/>
      <c r="BU100" s="41"/>
      <c r="BV100" s="41"/>
      <c r="BW100" s="41"/>
      <c r="BX100" s="41"/>
      <c r="BY100" s="41"/>
      <c r="BZ100" s="12"/>
      <c r="CA100" s="12" t="s">
        <v>115</v>
      </c>
      <c r="CB100" s="12"/>
      <c r="CC100" s="12"/>
      <c r="CD100" s="12"/>
      <c r="CE100" s="12"/>
      <c r="CF100" s="12"/>
    </row>
    <row r="101" spans="1:84" s="14" customFormat="1" ht="15" hidden="1" customHeight="1">
      <c r="A101" s="110" t="s">
        <v>106</v>
      </c>
      <c r="B101" s="105"/>
      <c r="C101" s="105"/>
      <c r="D101" s="105"/>
      <c r="E101" s="105"/>
      <c r="F101" s="106"/>
      <c r="G101" s="104" t="s">
        <v>107</v>
      </c>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6"/>
      <c r="AI101" s="107" t="s">
        <v>108</v>
      </c>
      <c r="AJ101" s="108"/>
      <c r="AK101" s="108"/>
      <c r="AL101" s="108"/>
      <c r="AM101" s="108"/>
      <c r="AN101" s="109"/>
      <c r="AO101" s="107" t="s">
        <v>109</v>
      </c>
      <c r="AP101" s="108"/>
      <c r="AQ101" s="108"/>
      <c r="AR101" s="108"/>
      <c r="AS101" s="108"/>
      <c r="AT101" s="109"/>
      <c r="AU101" s="107" t="s">
        <v>110</v>
      </c>
      <c r="AV101" s="108"/>
      <c r="AW101" s="108"/>
      <c r="AX101" s="108"/>
      <c r="AY101" s="108"/>
      <c r="AZ101" s="109"/>
      <c r="BA101" s="107" t="s">
        <v>111</v>
      </c>
      <c r="BB101" s="108"/>
      <c r="BC101" s="108"/>
      <c r="BD101" s="108"/>
      <c r="BE101" s="108"/>
      <c r="BF101" s="109"/>
      <c r="BG101" s="107" t="s">
        <v>112</v>
      </c>
      <c r="BH101" s="108"/>
      <c r="BI101" s="108"/>
      <c r="BJ101" s="108"/>
      <c r="BK101" s="108"/>
      <c r="BL101" s="109"/>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30" hidden="1">
      <c r="A102" s="114"/>
      <c r="B102" s="114"/>
      <c r="C102" s="114"/>
      <c r="D102" s="114"/>
      <c r="E102" s="114"/>
      <c r="F102" s="114"/>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6"/>
      <c r="AE102" s="116"/>
      <c r="AF102" s="116"/>
      <c r="AG102" s="116"/>
      <c r="AH102" s="116"/>
      <c r="AI102" s="107"/>
      <c r="AJ102" s="108"/>
      <c r="AK102" s="108"/>
      <c r="AL102" s="108"/>
      <c r="AM102" s="108"/>
      <c r="AN102" s="109"/>
      <c r="AO102" s="107"/>
      <c r="AP102" s="108"/>
      <c r="AQ102" s="108"/>
      <c r="AR102" s="108"/>
      <c r="AS102" s="108"/>
      <c r="AT102" s="109"/>
      <c r="AU102" s="107"/>
      <c r="AV102" s="108"/>
      <c r="AW102" s="108"/>
      <c r="AX102" s="108"/>
      <c r="AY102" s="108"/>
      <c r="AZ102" s="109"/>
      <c r="BA102" s="107"/>
      <c r="BB102" s="108"/>
      <c r="BC102" s="108"/>
      <c r="BD102" s="108"/>
      <c r="BE102" s="108"/>
      <c r="BF102" s="109"/>
      <c r="BG102" s="107"/>
      <c r="BH102" s="108"/>
      <c r="BI102" s="108"/>
      <c r="BJ102" s="108"/>
      <c r="BK102" s="108"/>
      <c r="BL102" s="109"/>
      <c r="BM102" s="41"/>
      <c r="BN102" s="41"/>
      <c r="BO102" s="41"/>
      <c r="BP102" s="41"/>
      <c r="BQ102" s="41"/>
      <c r="BR102" s="41"/>
      <c r="BS102" s="41"/>
      <c r="BT102" s="41"/>
      <c r="BU102" s="41"/>
      <c r="BV102" s="41"/>
      <c r="BW102" s="41"/>
      <c r="BX102" s="41"/>
      <c r="BY102" s="41"/>
      <c r="BZ102" s="12"/>
      <c r="CA102" s="12" t="s">
        <v>116</v>
      </c>
      <c r="CB102" s="12"/>
      <c r="CC102" s="12"/>
      <c r="CD102" s="12"/>
      <c r="CE102" s="12"/>
      <c r="CF102" s="12"/>
    </row>
    <row r="103" spans="1:84" s="14" customFormat="1" ht="15">
      <c r="A103" s="117" t="s">
        <v>50</v>
      </c>
      <c r="B103" s="117"/>
      <c r="C103" s="117"/>
      <c r="D103" s="117"/>
      <c r="E103" s="117"/>
      <c r="F103" s="117"/>
      <c r="G103" s="120" t="s">
        <v>41</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934230</v>
      </c>
      <c r="AJ103" s="84"/>
      <c r="AK103" s="84"/>
      <c r="AL103" s="84"/>
      <c r="AM103" s="84"/>
      <c r="AN103" s="84"/>
      <c r="AO103" s="84">
        <v>1108646</v>
      </c>
      <c r="AP103" s="84"/>
      <c r="AQ103" s="84"/>
      <c r="AR103" s="84"/>
      <c r="AS103" s="84"/>
      <c r="AT103" s="84"/>
      <c r="AU103" s="84">
        <v>1304077</v>
      </c>
      <c r="AV103" s="84"/>
      <c r="AW103" s="84"/>
      <c r="AX103" s="84"/>
      <c r="AY103" s="84"/>
      <c r="AZ103" s="84"/>
      <c r="BA103" s="84">
        <v>1532810</v>
      </c>
      <c r="BB103" s="84"/>
      <c r="BC103" s="84"/>
      <c r="BD103" s="84"/>
      <c r="BE103" s="84"/>
      <c r="BF103" s="84"/>
      <c r="BG103" s="84">
        <v>1803657</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117" t="s">
        <v>50</v>
      </c>
      <c r="B104" s="117"/>
      <c r="C104" s="117"/>
      <c r="D104" s="117"/>
      <c r="E104" s="117"/>
      <c r="F104" s="117"/>
      <c r="G104" s="120" t="s">
        <v>4</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934230</v>
      </c>
      <c r="AJ104" s="84"/>
      <c r="AK104" s="84"/>
      <c r="AL104" s="84"/>
      <c r="AM104" s="84"/>
      <c r="AN104" s="84"/>
      <c r="AO104" s="84">
        <v>1108646</v>
      </c>
      <c r="AP104" s="84"/>
      <c r="AQ104" s="84"/>
      <c r="AR104" s="84"/>
      <c r="AS104" s="84"/>
      <c r="AT104" s="84"/>
      <c r="AU104" s="84">
        <v>1304077</v>
      </c>
      <c r="AV104" s="84"/>
      <c r="AW104" s="84"/>
      <c r="AX104" s="84"/>
      <c r="AY104" s="84"/>
      <c r="AZ104" s="84"/>
      <c r="BA104" s="84">
        <v>1532810</v>
      </c>
      <c r="BB104" s="84"/>
      <c r="BC104" s="84"/>
      <c r="BD104" s="84"/>
      <c r="BE104" s="84"/>
      <c r="BF104" s="84"/>
      <c r="BG104" s="84">
        <v>1803657</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c r="A105" s="117" t="s">
        <v>50</v>
      </c>
      <c r="B105" s="117"/>
      <c r="C105" s="117"/>
      <c r="D105" s="117"/>
      <c r="E105" s="117"/>
      <c r="F105" s="117"/>
      <c r="G105" s="120" t="s">
        <v>42</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c r="A106" s="117" t="s">
        <v>50</v>
      </c>
      <c r="B106" s="117"/>
      <c r="C106" s="117"/>
      <c r="D106" s="117"/>
      <c r="E106" s="117"/>
      <c r="F106" s="117"/>
      <c r="G106" s="120" t="s">
        <v>43</v>
      </c>
      <c r="H106" s="120"/>
      <c r="I106" s="120"/>
      <c r="J106" s="120"/>
      <c r="K106" s="120"/>
      <c r="L106" s="120"/>
      <c r="M106" s="120"/>
      <c r="N106" s="120"/>
      <c r="O106" s="120"/>
      <c r="P106" s="120"/>
      <c r="Q106" s="120"/>
      <c r="R106" s="120"/>
      <c r="S106" s="120"/>
      <c r="T106" s="120"/>
      <c r="U106" s="120"/>
      <c r="V106" s="120"/>
      <c r="W106" s="120"/>
      <c r="X106" s="120"/>
      <c r="Y106" s="120"/>
      <c r="Z106" s="120"/>
      <c r="AA106" s="120"/>
      <c r="AB106" s="120"/>
      <c r="AC106" s="120"/>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c r="A107" s="47"/>
      <c r="B107" s="47"/>
      <c r="C107" s="47"/>
      <c r="D107" s="47"/>
      <c r="E107" s="47"/>
      <c r="F107" s="47"/>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9"/>
      <c r="AE107" s="49"/>
      <c r="AF107" s="49"/>
      <c r="AG107" s="49"/>
      <c r="AH107" s="49"/>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15">
      <c r="A109" s="121" t="s">
        <v>371</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21.75" customHeight="1">
      <c r="A111" s="135" t="s">
        <v>19</v>
      </c>
      <c r="B111" s="136"/>
      <c r="C111" s="136"/>
      <c r="D111" s="136"/>
      <c r="E111" s="136"/>
      <c r="F111" s="137"/>
      <c r="G111" s="141" t="s">
        <v>11</v>
      </c>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4" customHeight="1">
      <c r="A112" s="138"/>
      <c r="B112" s="139"/>
      <c r="C112" s="139"/>
      <c r="D112" s="139"/>
      <c r="E112" s="139"/>
      <c r="F112" s="140"/>
      <c r="G112" s="145"/>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84" s="14" customFormat="1" ht="15">
      <c r="A113" s="129" t="s">
        <v>48</v>
      </c>
      <c r="B113" s="130"/>
      <c r="C113" s="130"/>
      <c r="D113" s="130"/>
      <c r="E113" s="130"/>
      <c r="F113" s="131"/>
      <c r="G113" s="129" t="s">
        <v>49</v>
      </c>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1"/>
      <c r="AI113" s="152">
        <v>3</v>
      </c>
      <c r="AJ113" s="153"/>
      <c r="AK113" s="153"/>
      <c r="AL113" s="153"/>
      <c r="AM113" s="153"/>
      <c r="AN113" s="154"/>
      <c r="AO113" s="132">
        <v>4</v>
      </c>
      <c r="AP113" s="133"/>
      <c r="AQ113" s="133"/>
      <c r="AR113" s="133"/>
      <c r="AS113" s="133"/>
      <c r="AT113" s="134"/>
      <c r="AU113" s="162">
        <v>5</v>
      </c>
      <c r="AV113" s="163"/>
      <c r="AW113" s="163"/>
      <c r="AX113" s="163"/>
      <c r="AY113" s="163"/>
      <c r="AZ113" s="164"/>
      <c r="BA113" s="162">
        <v>6</v>
      </c>
      <c r="BB113" s="163"/>
      <c r="BC113" s="163"/>
      <c r="BD113" s="163"/>
      <c r="BE113" s="163"/>
      <c r="BF113" s="164"/>
      <c r="BG113" s="126">
        <v>7</v>
      </c>
      <c r="BH113" s="127"/>
      <c r="BI113" s="127"/>
      <c r="BJ113" s="127"/>
      <c r="BK113" s="127"/>
      <c r="BL113" s="127"/>
      <c r="BM113" s="41"/>
      <c r="BN113" s="41"/>
      <c r="BO113" s="41"/>
      <c r="BP113" s="41"/>
      <c r="BQ113" s="41"/>
      <c r="BR113" s="41"/>
      <c r="BS113" s="41"/>
      <c r="BT113" s="41"/>
      <c r="BU113" s="41"/>
      <c r="BV113" s="41"/>
      <c r="BW113" s="41"/>
      <c r="BX113" s="41"/>
      <c r="BY113" s="41"/>
      <c r="BZ113" s="12"/>
      <c r="CA113" s="12"/>
      <c r="CB113" s="12"/>
      <c r="CC113" s="12"/>
      <c r="CD113" s="12"/>
      <c r="CE113" s="12"/>
      <c r="CF113" s="12"/>
    </row>
    <row r="114" spans="1:84" s="14" customFormat="1" ht="15" hidden="1" customHeight="1">
      <c r="A114" s="155" t="s">
        <v>82</v>
      </c>
      <c r="B114" s="156"/>
      <c r="C114" s="156"/>
      <c r="D114" s="156"/>
      <c r="E114" s="156"/>
      <c r="F114" s="157"/>
      <c r="G114" s="158" t="s">
        <v>83</v>
      </c>
      <c r="H114" s="156"/>
      <c r="I114" s="156"/>
      <c r="J114" s="156"/>
      <c r="K114" s="156"/>
      <c r="L114" s="156"/>
      <c r="M114" s="156"/>
      <c r="N114" s="156"/>
      <c r="O114" s="156"/>
      <c r="P114" s="156"/>
      <c r="Q114" s="156"/>
      <c r="R114" s="156"/>
      <c r="S114" s="156"/>
      <c r="T114" s="156"/>
      <c r="U114" s="156"/>
      <c r="V114" s="156"/>
      <c r="W114" s="156"/>
      <c r="X114" s="156"/>
      <c r="Y114" s="156"/>
      <c r="Z114" s="156"/>
      <c r="AA114" s="156"/>
      <c r="AB114" s="156"/>
      <c r="AC114" s="156"/>
      <c r="AD114" s="156"/>
      <c r="AE114" s="156"/>
      <c r="AF114" s="156"/>
      <c r="AG114" s="156"/>
      <c r="AH114" s="157"/>
      <c r="AI114" s="149" t="s">
        <v>84</v>
      </c>
      <c r="AJ114" s="150"/>
      <c r="AK114" s="150"/>
      <c r="AL114" s="150"/>
      <c r="AM114" s="150"/>
      <c r="AN114" s="151"/>
      <c r="AO114" s="149" t="s">
        <v>85</v>
      </c>
      <c r="AP114" s="150"/>
      <c r="AQ114" s="150"/>
      <c r="AR114" s="150"/>
      <c r="AS114" s="150"/>
      <c r="AT114" s="151"/>
      <c r="AU114" s="149" t="s">
        <v>86</v>
      </c>
      <c r="AV114" s="150"/>
      <c r="AW114" s="150"/>
      <c r="AX114" s="150"/>
      <c r="AY114" s="150"/>
      <c r="AZ114" s="151"/>
      <c r="BA114" s="149" t="s">
        <v>87</v>
      </c>
      <c r="BB114" s="150"/>
      <c r="BC114" s="150"/>
      <c r="BD114" s="150"/>
      <c r="BE114" s="150"/>
      <c r="BF114" s="151"/>
      <c r="BG114" s="149" t="s">
        <v>88</v>
      </c>
      <c r="BH114" s="150"/>
      <c r="BI114" s="150"/>
      <c r="BJ114" s="150"/>
      <c r="BK114" s="150"/>
      <c r="BL114" s="151"/>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4" customFormat="1" ht="15">
      <c r="A115" s="165"/>
      <c r="B115" s="165"/>
      <c r="C115" s="165"/>
      <c r="D115" s="165"/>
      <c r="E115" s="165"/>
      <c r="F115" s="165"/>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212"/>
      <c r="AE115" s="212"/>
      <c r="AF115" s="212"/>
      <c r="AG115" s="212"/>
      <c r="AH115" s="212"/>
      <c r="AI115" s="111"/>
      <c r="AJ115" s="112"/>
      <c r="AK115" s="112"/>
      <c r="AL115" s="112"/>
      <c r="AM115" s="112"/>
      <c r="AN115" s="113"/>
      <c r="AO115" s="111"/>
      <c r="AP115" s="112"/>
      <c r="AQ115" s="112"/>
      <c r="AR115" s="112"/>
      <c r="AS115" s="112"/>
      <c r="AT115" s="113"/>
      <c r="AU115" s="111"/>
      <c r="AV115" s="112"/>
      <c r="AW115" s="112"/>
      <c r="AX115" s="112"/>
      <c r="AY115" s="112"/>
      <c r="AZ115" s="113"/>
      <c r="BA115" s="111"/>
      <c r="BB115" s="112"/>
      <c r="BC115" s="112"/>
      <c r="BD115" s="112"/>
      <c r="BE115" s="112"/>
      <c r="BF115" s="113"/>
      <c r="BG115" s="111"/>
      <c r="BH115" s="112"/>
      <c r="BI115" s="112"/>
      <c r="BJ115" s="112"/>
      <c r="BK115" s="112"/>
      <c r="BL115" s="113"/>
      <c r="BM115" s="41"/>
      <c r="BN115" s="41"/>
      <c r="BO115" s="41"/>
      <c r="BP115" s="41"/>
      <c r="BQ115" s="41"/>
      <c r="BR115" s="41"/>
      <c r="BS115" s="41"/>
      <c r="BT115" s="41"/>
      <c r="BU115" s="41"/>
      <c r="BV115" s="41"/>
      <c r="BW115" s="41"/>
      <c r="BX115" s="41"/>
      <c r="BY115" s="41"/>
      <c r="BZ115" s="12"/>
      <c r="CA115" s="12" t="s">
        <v>89</v>
      </c>
      <c r="CB115" s="12"/>
      <c r="CC115" s="12"/>
      <c r="CD115" s="12"/>
      <c r="CE115" s="12"/>
      <c r="CF115" s="12"/>
    </row>
    <row r="116" spans="1:84" s="16" customFormat="1" ht="15" hidden="1" customHeight="1">
      <c r="A116" s="110" t="s">
        <v>90</v>
      </c>
      <c r="B116" s="213"/>
      <c r="C116" s="213"/>
      <c r="D116" s="213"/>
      <c r="E116" s="213"/>
      <c r="F116" s="214"/>
      <c r="G116" s="104" t="s">
        <v>91</v>
      </c>
      <c r="H116" s="219"/>
      <c r="I116" s="219"/>
      <c r="J116" s="219"/>
      <c r="K116" s="219"/>
      <c r="L116" s="219"/>
      <c r="M116" s="219"/>
      <c r="N116" s="219"/>
      <c r="O116" s="219"/>
      <c r="P116" s="219"/>
      <c r="Q116" s="219"/>
      <c r="R116" s="219"/>
      <c r="S116" s="219"/>
      <c r="T116" s="219"/>
      <c r="U116" s="219"/>
      <c r="V116" s="219"/>
      <c r="W116" s="219"/>
      <c r="X116" s="219"/>
      <c r="Y116" s="219"/>
      <c r="Z116" s="219"/>
      <c r="AA116" s="219"/>
      <c r="AB116" s="219"/>
      <c r="AC116" s="219"/>
      <c r="AD116" s="219"/>
      <c r="AE116" s="219"/>
      <c r="AF116" s="219"/>
      <c r="AG116" s="219"/>
      <c r="AH116" s="220"/>
      <c r="AI116" s="107" t="s">
        <v>92</v>
      </c>
      <c r="AJ116" s="108"/>
      <c r="AK116" s="108"/>
      <c r="AL116" s="108"/>
      <c r="AM116" s="108"/>
      <c r="AN116" s="109"/>
      <c r="AO116" s="107" t="s">
        <v>93</v>
      </c>
      <c r="AP116" s="108"/>
      <c r="AQ116" s="108"/>
      <c r="AR116" s="108"/>
      <c r="AS116" s="108"/>
      <c r="AT116" s="109"/>
      <c r="AU116" s="107" t="s">
        <v>94</v>
      </c>
      <c r="AV116" s="108"/>
      <c r="AW116" s="108"/>
      <c r="AX116" s="108"/>
      <c r="AY116" s="108"/>
      <c r="AZ116" s="109"/>
      <c r="BA116" s="107" t="s">
        <v>95</v>
      </c>
      <c r="BB116" s="108"/>
      <c r="BC116" s="108"/>
      <c r="BD116" s="108"/>
      <c r="BE116" s="108"/>
      <c r="BF116" s="109"/>
      <c r="BG116" s="107" t="s">
        <v>96</v>
      </c>
      <c r="BH116" s="108"/>
      <c r="BI116" s="108"/>
      <c r="BJ116" s="108"/>
      <c r="BK116" s="108"/>
      <c r="BL116" s="109"/>
      <c r="BM116" s="46"/>
      <c r="BN116" s="46"/>
      <c r="BO116" s="46"/>
      <c r="BP116" s="46"/>
      <c r="BQ116" s="46"/>
      <c r="BR116" s="46"/>
      <c r="BS116" s="46"/>
      <c r="BT116" s="46"/>
      <c r="BU116" s="46"/>
      <c r="BV116" s="46"/>
      <c r="BW116" s="46"/>
      <c r="BX116" s="46"/>
      <c r="BY116" s="46"/>
      <c r="BZ116" s="15"/>
      <c r="CA116" s="15"/>
      <c r="CB116" s="15"/>
      <c r="CC116" s="15"/>
      <c r="CD116" s="15"/>
      <c r="CE116" s="15"/>
      <c r="CF116" s="15"/>
    </row>
    <row r="117" spans="1:84" s="14" customFormat="1" ht="15" hidden="1">
      <c r="A117" s="114"/>
      <c r="B117" s="114"/>
      <c r="C117" s="114"/>
      <c r="D117" s="114"/>
      <c r="E117" s="114"/>
      <c r="F117" s="114"/>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6"/>
      <c r="AE117" s="116"/>
      <c r="AF117" s="116"/>
      <c r="AG117" s="116"/>
      <c r="AH117" s="116"/>
      <c r="AI117" s="107"/>
      <c r="AJ117" s="108"/>
      <c r="AK117" s="108"/>
      <c r="AL117" s="108"/>
      <c r="AM117" s="108"/>
      <c r="AN117" s="109"/>
      <c r="AO117" s="107"/>
      <c r="AP117" s="108"/>
      <c r="AQ117" s="108"/>
      <c r="AR117" s="108"/>
      <c r="AS117" s="108"/>
      <c r="AT117" s="109"/>
      <c r="AU117" s="107"/>
      <c r="AV117" s="108"/>
      <c r="AW117" s="108"/>
      <c r="AX117" s="108"/>
      <c r="AY117" s="108"/>
      <c r="AZ117" s="109"/>
      <c r="BA117" s="107"/>
      <c r="BB117" s="108"/>
      <c r="BC117" s="108"/>
      <c r="BD117" s="108"/>
      <c r="BE117" s="108"/>
      <c r="BF117" s="109"/>
      <c r="BG117" s="107"/>
      <c r="BH117" s="108"/>
      <c r="BI117" s="108"/>
      <c r="BJ117" s="108"/>
      <c r="BK117" s="108"/>
      <c r="BL117" s="109"/>
      <c r="BM117" s="41"/>
      <c r="BN117" s="41"/>
      <c r="BO117" s="41"/>
      <c r="BP117" s="41"/>
      <c r="BQ117" s="41"/>
      <c r="BR117" s="41"/>
      <c r="BS117" s="41"/>
      <c r="BT117" s="41"/>
      <c r="BU117" s="41"/>
      <c r="BV117" s="41"/>
      <c r="BW117" s="41"/>
      <c r="BX117" s="41"/>
      <c r="BY117" s="41"/>
      <c r="BZ117" s="12"/>
      <c r="CA117" s="12" t="s">
        <v>97</v>
      </c>
      <c r="CB117" s="12"/>
      <c r="CC117" s="12"/>
      <c r="CD117" s="12"/>
      <c r="CE117" s="12"/>
      <c r="CF117" s="12"/>
    </row>
    <row r="118" spans="1:84" s="14" customFormat="1" ht="15" hidden="1">
      <c r="A118" s="110" t="s">
        <v>98</v>
      </c>
      <c r="B118" s="105"/>
      <c r="C118" s="105"/>
      <c r="D118" s="105"/>
      <c r="E118" s="105"/>
      <c r="F118" s="106"/>
      <c r="G118" s="104" t="s">
        <v>99</v>
      </c>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6"/>
      <c r="AI118" s="107" t="s">
        <v>100</v>
      </c>
      <c r="AJ118" s="108"/>
      <c r="AK118" s="108"/>
      <c r="AL118" s="108"/>
      <c r="AM118" s="108"/>
      <c r="AN118" s="109"/>
      <c r="AO118" s="107" t="s">
        <v>101</v>
      </c>
      <c r="AP118" s="108"/>
      <c r="AQ118" s="108"/>
      <c r="AR118" s="108"/>
      <c r="AS118" s="108"/>
      <c r="AT118" s="109"/>
      <c r="AU118" s="107" t="s">
        <v>102</v>
      </c>
      <c r="AV118" s="108"/>
      <c r="AW118" s="108"/>
      <c r="AX118" s="108"/>
      <c r="AY118" s="108"/>
      <c r="AZ118" s="109"/>
      <c r="BA118" s="107" t="s">
        <v>103</v>
      </c>
      <c r="BB118" s="108"/>
      <c r="BC118" s="108"/>
      <c r="BD118" s="108"/>
      <c r="BE118" s="108"/>
      <c r="BF118" s="109"/>
      <c r="BG118" s="107" t="s">
        <v>104</v>
      </c>
      <c r="BH118" s="108"/>
      <c r="BI118" s="108"/>
      <c r="BJ118" s="108"/>
      <c r="BK118" s="108"/>
      <c r="BL118" s="109"/>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4" customFormat="1" ht="15" hidden="1">
      <c r="A119" s="114"/>
      <c r="B119" s="114"/>
      <c r="C119" s="114"/>
      <c r="D119" s="114"/>
      <c r="E119" s="114"/>
      <c r="F119" s="114"/>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6"/>
      <c r="AE119" s="116"/>
      <c r="AF119" s="116"/>
      <c r="AG119" s="116"/>
      <c r="AH119" s="116"/>
      <c r="AI119" s="107"/>
      <c r="AJ119" s="108"/>
      <c r="AK119" s="108"/>
      <c r="AL119" s="108"/>
      <c r="AM119" s="108"/>
      <c r="AN119" s="109"/>
      <c r="AO119" s="107"/>
      <c r="AP119" s="108"/>
      <c r="AQ119" s="108"/>
      <c r="AR119" s="108"/>
      <c r="AS119" s="108"/>
      <c r="AT119" s="109"/>
      <c r="AU119" s="107"/>
      <c r="AV119" s="108"/>
      <c r="AW119" s="108"/>
      <c r="AX119" s="108"/>
      <c r="AY119" s="108"/>
      <c r="AZ119" s="109"/>
      <c r="BA119" s="107"/>
      <c r="BB119" s="108"/>
      <c r="BC119" s="108"/>
      <c r="BD119" s="108"/>
      <c r="BE119" s="108"/>
      <c r="BF119" s="109"/>
      <c r="BG119" s="107"/>
      <c r="BH119" s="108"/>
      <c r="BI119" s="108"/>
      <c r="BJ119" s="108"/>
      <c r="BK119" s="108"/>
      <c r="BL119" s="109"/>
      <c r="BM119" s="41"/>
      <c r="BN119" s="41"/>
      <c r="BO119" s="41"/>
      <c r="BP119" s="41"/>
      <c r="BQ119" s="41"/>
      <c r="BR119" s="41"/>
      <c r="BS119" s="41"/>
      <c r="BT119" s="41"/>
      <c r="BU119" s="41"/>
      <c r="BV119" s="41"/>
      <c r="BW119" s="41"/>
      <c r="BX119" s="41"/>
      <c r="BY119" s="41"/>
      <c r="BZ119" s="12"/>
      <c r="CA119" s="12" t="s">
        <v>105</v>
      </c>
      <c r="CB119" s="12"/>
      <c r="CC119" s="12"/>
      <c r="CD119" s="12"/>
      <c r="CE119" s="12"/>
      <c r="CF119" s="12"/>
    </row>
    <row r="120" spans="1:84" s="14" customFormat="1" ht="15" hidden="1">
      <c r="A120" s="110" t="s">
        <v>106</v>
      </c>
      <c r="B120" s="105"/>
      <c r="C120" s="105"/>
      <c r="D120" s="105"/>
      <c r="E120" s="105"/>
      <c r="F120" s="106"/>
      <c r="G120" s="104" t="s">
        <v>107</v>
      </c>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6"/>
      <c r="AI120" s="107" t="s">
        <v>108</v>
      </c>
      <c r="AJ120" s="108"/>
      <c r="AK120" s="108"/>
      <c r="AL120" s="108"/>
      <c r="AM120" s="108"/>
      <c r="AN120" s="109"/>
      <c r="AO120" s="107" t="s">
        <v>109</v>
      </c>
      <c r="AP120" s="108"/>
      <c r="AQ120" s="108"/>
      <c r="AR120" s="108"/>
      <c r="AS120" s="108"/>
      <c r="AT120" s="109"/>
      <c r="AU120" s="107" t="s">
        <v>110</v>
      </c>
      <c r="AV120" s="108"/>
      <c r="AW120" s="108"/>
      <c r="AX120" s="108"/>
      <c r="AY120" s="108"/>
      <c r="AZ120" s="109"/>
      <c r="BA120" s="107" t="s">
        <v>111</v>
      </c>
      <c r="BB120" s="108"/>
      <c r="BC120" s="108"/>
      <c r="BD120" s="108"/>
      <c r="BE120" s="108"/>
      <c r="BF120" s="109"/>
      <c r="BG120" s="107" t="s">
        <v>112</v>
      </c>
      <c r="BH120" s="108"/>
      <c r="BI120" s="108"/>
      <c r="BJ120" s="108"/>
      <c r="BK120" s="108"/>
      <c r="BL120" s="109"/>
      <c r="BM120" s="41"/>
      <c r="BN120" s="41"/>
      <c r="BO120" s="41"/>
      <c r="BP120" s="41"/>
      <c r="BQ120" s="41"/>
      <c r="BR120" s="41"/>
      <c r="BS120" s="41"/>
      <c r="BT120" s="41"/>
      <c r="BU120" s="41"/>
      <c r="BV120" s="41"/>
      <c r="BW120" s="41"/>
      <c r="BX120" s="41"/>
      <c r="BY120" s="41"/>
      <c r="BZ120" s="12"/>
      <c r="CA120" s="12"/>
      <c r="CB120" s="12"/>
      <c r="CC120" s="12"/>
      <c r="CD120" s="12"/>
      <c r="CE120" s="12"/>
      <c r="CF120" s="12"/>
    </row>
    <row r="121" spans="1:84" s="14" customFormat="1" ht="15" hidden="1">
      <c r="A121" s="114"/>
      <c r="B121" s="114"/>
      <c r="C121" s="114"/>
      <c r="D121" s="114"/>
      <c r="E121" s="114"/>
      <c r="F121" s="114"/>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6"/>
      <c r="AE121" s="116"/>
      <c r="AF121" s="116"/>
      <c r="AG121" s="116"/>
      <c r="AH121" s="116"/>
      <c r="AI121" s="107"/>
      <c r="AJ121" s="108"/>
      <c r="AK121" s="108"/>
      <c r="AL121" s="108"/>
      <c r="AM121" s="108"/>
      <c r="AN121" s="109"/>
      <c r="AO121" s="107"/>
      <c r="AP121" s="108"/>
      <c r="AQ121" s="108"/>
      <c r="AR121" s="108"/>
      <c r="AS121" s="108"/>
      <c r="AT121" s="109"/>
      <c r="AU121" s="107"/>
      <c r="AV121" s="108"/>
      <c r="AW121" s="108"/>
      <c r="AX121" s="108"/>
      <c r="AY121" s="108"/>
      <c r="AZ121" s="109"/>
      <c r="BA121" s="107"/>
      <c r="BB121" s="108"/>
      <c r="BC121" s="108"/>
      <c r="BD121" s="108"/>
      <c r="BE121" s="108"/>
      <c r="BF121" s="109"/>
      <c r="BG121" s="107"/>
      <c r="BH121" s="108"/>
      <c r="BI121" s="108"/>
      <c r="BJ121" s="108"/>
      <c r="BK121" s="108"/>
      <c r="BL121" s="109"/>
      <c r="BM121" s="41"/>
      <c r="BN121" s="41"/>
      <c r="BO121" s="41"/>
      <c r="BP121" s="41"/>
      <c r="BQ121" s="41"/>
      <c r="BR121" s="41"/>
      <c r="BS121" s="41"/>
      <c r="BT121" s="41"/>
      <c r="BU121" s="41"/>
      <c r="BV121" s="41"/>
      <c r="BW121" s="41"/>
      <c r="BX121" s="41"/>
      <c r="BY121" s="41"/>
      <c r="BZ121" s="12"/>
      <c r="CA121" s="12" t="s">
        <v>113</v>
      </c>
      <c r="CB121" s="12"/>
      <c r="CC121" s="12"/>
      <c r="CD121" s="12"/>
      <c r="CE121" s="12"/>
      <c r="CF121" s="12"/>
    </row>
    <row r="122" spans="1:84" s="14" customFormat="1" ht="15" hidden="1" customHeight="1">
      <c r="A122" s="110" t="s">
        <v>90</v>
      </c>
      <c r="B122" s="105"/>
      <c r="C122" s="105"/>
      <c r="D122" s="105"/>
      <c r="E122" s="105"/>
      <c r="F122" s="106"/>
      <c r="G122" s="104" t="s">
        <v>91</v>
      </c>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6"/>
      <c r="AI122" s="107" t="s">
        <v>92</v>
      </c>
      <c r="AJ122" s="108"/>
      <c r="AK122" s="108"/>
      <c r="AL122" s="108"/>
      <c r="AM122" s="108"/>
      <c r="AN122" s="109"/>
      <c r="AO122" s="107" t="s">
        <v>93</v>
      </c>
      <c r="AP122" s="108"/>
      <c r="AQ122" s="108"/>
      <c r="AR122" s="108"/>
      <c r="AS122" s="108"/>
      <c r="AT122" s="109"/>
      <c r="AU122" s="107" t="s">
        <v>94</v>
      </c>
      <c r="AV122" s="108"/>
      <c r="AW122" s="108"/>
      <c r="AX122" s="108"/>
      <c r="AY122" s="108"/>
      <c r="AZ122" s="109"/>
      <c r="BA122" s="107" t="s">
        <v>95</v>
      </c>
      <c r="BB122" s="108"/>
      <c r="BC122" s="108"/>
      <c r="BD122" s="108"/>
      <c r="BE122" s="108"/>
      <c r="BF122" s="109"/>
      <c r="BG122" s="107" t="s">
        <v>96</v>
      </c>
      <c r="BH122" s="108"/>
      <c r="BI122" s="108"/>
      <c r="BJ122" s="108"/>
      <c r="BK122" s="108"/>
      <c r="BL122" s="109"/>
      <c r="BM122" s="41"/>
      <c r="BN122" s="41"/>
      <c r="BO122" s="41"/>
      <c r="BP122" s="41"/>
      <c r="BQ122" s="41"/>
      <c r="BR122" s="41"/>
      <c r="BS122" s="41"/>
      <c r="BT122" s="41"/>
      <c r="BU122" s="41"/>
      <c r="BV122" s="41"/>
      <c r="BW122" s="41"/>
      <c r="BX122" s="41"/>
      <c r="BY122" s="41"/>
      <c r="BZ122" s="12"/>
      <c r="CA122" s="12"/>
      <c r="CB122" s="12"/>
      <c r="CC122" s="12"/>
      <c r="CD122" s="12"/>
      <c r="CE122" s="12"/>
      <c r="CF122" s="12"/>
    </row>
    <row r="123" spans="1:84" s="14" customFormat="1" ht="30" hidden="1">
      <c r="A123" s="114"/>
      <c r="B123" s="114"/>
      <c r="C123" s="114"/>
      <c r="D123" s="114"/>
      <c r="E123" s="114"/>
      <c r="F123" s="114"/>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6"/>
      <c r="AE123" s="116"/>
      <c r="AF123" s="116"/>
      <c r="AG123" s="116"/>
      <c r="AH123" s="116"/>
      <c r="AI123" s="107"/>
      <c r="AJ123" s="108"/>
      <c r="AK123" s="108"/>
      <c r="AL123" s="108"/>
      <c r="AM123" s="108"/>
      <c r="AN123" s="109"/>
      <c r="AO123" s="107"/>
      <c r="AP123" s="108"/>
      <c r="AQ123" s="108"/>
      <c r="AR123" s="108"/>
      <c r="AS123" s="108"/>
      <c r="AT123" s="109"/>
      <c r="AU123" s="107"/>
      <c r="AV123" s="108"/>
      <c r="AW123" s="108"/>
      <c r="AX123" s="108"/>
      <c r="AY123" s="108"/>
      <c r="AZ123" s="109"/>
      <c r="BA123" s="107"/>
      <c r="BB123" s="108"/>
      <c r="BC123" s="108"/>
      <c r="BD123" s="108"/>
      <c r="BE123" s="108"/>
      <c r="BF123" s="109"/>
      <c r="BG123" s="107"/>
      <c r="BH123" s="108"/>
      <c r="BI123" s="108"/>
      <c r="BJ123" s="108"/>
      <c r="BK123" s="108"/>
      <c r="BL123" s="109"/>
      <c r="BM123" s="41"/>
      <c r="BN123" s="41"/>
      <c r="BO123" s="41"/>
      <c r="BP123" s="41"/>
      <c r="BQ123" s="41"/>
      <c r="BR123" s="41"/>
      <c r="BS123" s="41"/>
      <c r="BT123" s="41"/>
      <c r="BU123" s="41"/>
      <c r="BV123" s="41"/>
      <c r="BW123" s="41"/>
      <c r="BX123" s="41"/>
      <c r="BY123" s="41"/>
      <c r="BZ123" s="12"/>
      <c r="CA123" s="12" t="s">
        <v>114</v>
      </c>
      <c r="CB123" s="12"/>
      <c r="CC123" s="12"/>
      <c r="CD123" s="12"/>
      <c r="CE123" s="12"/>
      <c r="CF123" s="12"/>
    </row>
    <row r="124" spans="1:84" s="14" customFormat="1" ht="15" hidden="1" customHeight="1">
      <c r="A124" s="110" t="s">
        <v>98</v>
      </c>
      <c r="B124" s="105"/>
      <c r="C124" s="105"/>
      <c r="D124" s="105"/>
      <c r="E124" s="105"/>
      <c r="F124" s="106"/>
      <c r="G124" s="104" t="s">
        <v>99</v>
      </c>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6"/>
      <c r="AI124" s="111" t="s">
        <v>100</v>
      </c>
      <c r="AJ124" s="112"/>
      <c r="AK124" s="112"/>
      <c r="AL124" s="112"/>
      <c r="AM124" s="112"/>
      <c r="AN124" s="113"/>
      <c r="AO124" s="111" t="s">
        <v>101</v>
      </c>
      <c r="AP124" s="112"/>
      <c r="AQ124" s="112"/>
      <c r="AR124" s="112"/>
      <c r="AS124" s="112"/>
      <c r="AT124" s="113"/>
      <c r="AU124" s="111" t="s">
        <v>102</v>
      </c>
      <c r="AV124" s="112"/>
      <c r="AW124" s="112"/>
      <c r="AX124" s="112"/>
      <c r="AY124" s="112"/>
      <c r="AZ124" s="113"/>
      <c r="BA124" s="111" t="s">
        <v>103</v>
      </c>
      <c r="BB124" s="112"/>
      <c r="BC124" s="112"/>
      <c r="BD124" s="112"/>
      <c r="BE124" s="112"/>
      <c r="BF124" s="113"/>
      <c r="BG124" s="111" t="s">
        <v>104</v>
      </c>
      <c r="BH124" s="112"/>
      <c r="BI124" s="112"/>
      <c r="BJ124" s="112"/>
      <c r="BK124" s="112"/>
      <c r="BL124" s="113"/>
      <c r="BM124" s="41"/>
      <c r="BN124" s="41"/>
      <c r="BO124" s="41"/>
      <c r="BP124" s="41"/>
      <c r="BQ124" s="41"/>
      <c r="BR124" s="41"/>
      <c r="BS124" s="41"/>
      <c r="BT124" s="41"/>
      <c r="BU124" s="41"/>
      <c r="BV124" s="41"/>
      <c r="BW124" s="41"/>
      <c r="BX124" s="41"/>
      <c r="BY124" s="41"/>
      <c r="BZ124" s="12"/>
      <c r="CA124" s="12"/>
      <c r="CB124" s="12"/>
      <c r="CC124" s="12"/>
      <c r="CD124" s="12"/>
      <c r="CE124" s="12"/>
      <c r="CF124" s="12"/>
    </row>
    <row r="125" spans="1:84" s="14" customFormat="1" ht="30" hidden="1">
      <c r="A125" s="114"/>
      <c r="B125" s="114"/>
      <c r="C125" s="114"/>
      <c r="D125" s="114"/>
      <c r="E125" s="114"/>
      <c r="F125" s="114"/>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6"/>
      <c r="AE125" s="116"/>
      <c r="AF125" s="116"/>
      <c r="AG125" s="116"/>
      <c r="AH125" s="116"/>
      <c r="AI125" s="107"/>
      <c r="AJ125" s="108"/>
      <c r="AK125" s="108"/>
      <c r="AL125" s="108"/>
      <c r="AM125" s="108"/>
      <c r="AN125" s="109"/>
      <c r="AO125" s="107"/>
      <c r="AP125" s="108"/>
      <c r="AQ125" s="108"/>
      <c r="AR125" s="108"/>
      <c r="AS125" s="108"/>
      <c r="AT125" s="109"/>
      <c r="AU125" s="107"/>
      <c r="AV125" s="108"/>
      <c r="AW125" s="108"/>
      <c r="AX125" s="108"/>
      <c r="AY125" s="108"/>
      <c r="AZ125" s="109"/>
      <c r="BA125" s="107"/>
      <c r="BB125" s="108"/>
      <c r="BC125" s="108"/>
      <c r="BD125" s="108"/>
      <c r="BE125" s="108"/>
      <c r="BF125" s="109"/>
      <c r="BG125" s="107"/>
      <c r="BH125" s="108"/>
      <c r="BI125" s="108"/>
      <c r="BJ125" s="108"/>
      <c r="BK125" s="108"/>
      <c r="BL125" s="109"/>
      <c r="BM125" s="41"/>
      <c r="BN125" s="41"/>
      <c r="BO125" s="41"/>
      <c r="BP125" s="41"/>
      <c r="BQ125" s="41"/>
      <c r="BR125" s="41"/>
      <c r="BS125" s="41"/>
      <c r="BT125" s="41"/>
      <c r="BU125" s="41"/>
      <c r="BV125" s="41"/>
      <c r="BW125" s="41"/>
      <c r="BX125" s="41"/>
      <c r="BY125" s="41"/>
      <c r="BZ125" s="12"/>
      <c r="CA125" s="12" t="s">
        <v>115</v>
      </c>
      <c r="CB125" s="12"/>
      <c r="CC125" s="12"/>
      <c r="CD125" s="12"/>
      <c r="CE125" s="12"/>
      <c r="CF125" s="12"/>
    </row>
    <row r="126" spans="1:84" s="14" customFormat="1" ht="15" hidden="1" customHeight="1">
      <c r="A126" s="110" t="s">
        <v>106</v>
      </c>
      <c r="B126" s="105"/>
      <c r="C126" s="105"/>
      <c r="D126" s="105"/>
      <c r="E126" s="105"/>
      <c r="F126" s="106"/>
      <c r="G126" s="104" t="s">
        <v>107</v>
      </c>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6"/>
      <c r="AI126" s="107" t="s">
        <v>108</v>
      </c>
      <c r="AJ126" s="108"/>
      <c r="AK126" s="108"/>
      <c r="AL126" s="108"/>
      <c r="AM126" s="108"/>
      <c r="AN126" s="109"/>
      <c r="AO126" s="107" t="s">
        <v>109</v>
      </c>
      <c r="AP126" s="108"/>
      <c r="AQ126" s="108"/>
      <c r="AR126" s="108"/>
      <c r="AS126" s="108"/>
      <c r="AT126" s="109"/>
      <c r="AU126" s="107" t="s">
        <v>110</v>
      </c>
      <c r="AV126" s="108"/>
      <c r="AW126" s="108"/>
      <c r="AX126" s="108"/>
      <c r="AY126" s="108"/>
      <c r="AZ126" s="109"/>
      <c r="BA126" s="107" t="s">
        <v>111</v>
      </c>
      <c r="BB126" s="108"/>
      <c r="BC126" s="108"/>
      <c r="BD126" s="108"/>
      <c r="BE126" s="108"/>
      <c r="BF126" s="109"/>
      <c r="BG126" s="107" t="s">
        <v>112</v>
      </c>
      <c r="BH126" s="108"/>
      <c r="BI126" s="108"/>
      <c r="BJ126" s="108"/>
      <c r="BK126" s="108"/>
      <c r="BL126" s="109"/>
      <c r="BM126" s="41"/>
      <c r="BN126" s="41"/>
      <c r="BO126" s="41"/>
      <c r="BP126" s="41"/>
      <c r="BQ126" s="41"/>
      <c r="BR126" s="41"/>
      <c r="BS126" s="41"/>
      <c r="BT126" s="41"/>
      <c r="BU126" s="41"/>
      <c r="BV126" s="41"/>
      <c r="BW126" s="41"/>
      <c r="BX126" s="41"/>
      <c r="BY126" s="41"/>
      <c r="BZ126" s="12"/>
      <c r="CA126" s="12"/>
      <c r="CB126" s="12"/>
      <c r="CC126" s="12"/>
      <c r="CD126" s="12"/>
      <c r="CE126" s="12"/>
      <c r="CF126" s="12"/>
    </row>
    <row r="127" spans="1:84" s="14" customFormat="1" ht="30" hidden="1">
      <c r="A127" s="114"/>
      <c r="B127" s="114"/>
      <c r="C127" s="114"/>
      <c r="D127" s="114"/>
      <c r="E127" s="114"/>
      <c r="F127" s="114"/>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6"/>
      <c r="AE127" s="116"/>
      <c r="AF127" s="116"/>
      <c r="AG127" s="116"/>
      <c r="AH127" s="116"/>
      <c r="AI127" s="107"/>
      <c r="AJ127" s="108"/>
      <c r="AK127" s="108"/>
      <c r="AL127" s="108"/>
      <c r="AM127" s="108"/>
      <c r="AN127" s="109"/>
      <c r="AO127" s="107"/>
      <c r="AP127" s="108"/>
      <c r="AQ127" s="108"/>
      <c r="AR127" s="108"/>
      <c r="AS127" s="108"/>
      <c r="AT127" s="109"/>
      <c r="AU127" s="107"/>
      <c r="AV127" s="108"/>
      <c r="AW127" s="108"/>
      <c r="AX127" s="108"/>
      <c r="AY127" s="108"/>
      <c r="AZ127" s="109"/>
      <c r="BA127" s="107"/>
      <c r="BB127" s="108"/>
      <c r="BC127" s="108"/>
      <c r="BD127" s="108"/>
      <c r="BE127" s="108"/>
      <c r="BF127" s="109"/>
      <c r="BG127" s="107"/>
      <c r="BH127" s="108"/>
      <c r="BI127" s="108"/>
      <c r="BJ127" s="108"/>
      <c r="BK127" s="108"/>
      <c r="BL127" s="109"/>
      <c r="BM127" s="41"/>
      <c r="BN127" s="41"/>
      <c r="BO127" s="41"/>
      <c r="BP127" s="41"/>
      <c r="BQ127" s="41"/>
      <c r="BR127" s="41"/>
      <c r="BS127" s="41"/>
      <c r="BT127" s="41"/>
      <c r="BU127" s="41"/>
      <c r="BV127" s="41"/>
      <c r="BW127" s="41"/>
      <c r="BX127" s="41"/>
      <c r="BY127" s="41"/>
      <c r="BZ127" s="12"/>
      <c r="CA127" s="12" t="s">
        <v>116</v>
      </c>
      <c r="CB127" s="12"/>
      <c r="CC127" s="12"/>
      <c r="CD127" s="12"/>
      <c r="CE127" s="12"/>
      <c r="CF127" s="12"/>
    </row>
    <row r="128" spans="1:84" s="14" customFormat="1" ht="15">
      <c r="A128" s="117" t="s">
        <v>50</v>
      </c>
      <c r="B128" s="117"/>
      <c r="C128" s="117"/>
      <c r="D128" s="117"/>
      <c r="E128" s="117"/>
      <c r="F128" s="117"/>
      <c r="G128" s="120" t="s">
        <v>41</v>
      </c>
      <c r="H128" s="120"/>
      <c r="I128" s="120"/>
      <c r="J128" s="120"/>
      <c r="K128" s="120"/>
      <c r="L128" s="120"/>
      <c r="M128" s="120"/>
      <c r="N128" s="120"/>
      <c r="O128" s="120"/>
      <c r="P128" s="120"/>
      <c r="Q128" s="120"/>
      <c r="R128" s="120"/>
      <c r="S128" s="120"/>
      <c r="T128" s="120"/>
      <c r="U128" s="120"/>
      <c r="V128" s="120"/>
      <c r="W128" s="120"/>
      <c r="X128" s="120"/>
      <c r="Y128" s="120"/>
      <c r="Z128" s="120"/>
      <c r="AA128" s="120"/>
      <c r="AB128" s="120"/>
      <c r="AC128" s="120"/>
      <c r="AD128" s="119"/>
      <c r="AE128" s="119"/>
      <c r="AF128" s="119"/>
      <c r="AG128" s="119"/>
      <c r="AH128" s="119"/>
      <c r="AI128" s="84">
        <v>0</v>
      </c>
      <c r="AJ128" s="84"/>
      <c r="AK128" s="84"/>
      <c r="AL128" s="84"/>
      <c r="AM128" s="84"/>
      <c r="AN128" s="84"/>
      <c r="AO128" s="84">
        <v>0</v>
      </c>
      <c r="AP128" s="84"/>
      <c r="AQ128" s="84"/>
      <c r="AR128" s="84"/>
      <c r="AS128" s="84"/>
      <c r="AT128" s="84"/>
      <c r="AU128" s="84">
        <v>0</v>
      </c>
      <c r="AV128" s="84"/>
      <c r="AW128" s="84"/>
      <c r="AX128" s="84"/>
      <c r="AY128" s="84"/>
      <c r="AZ128" s="84"/>
      <c r="BA128" s="84">
        <v>0</v>
      </c>
      <c r="BB128" s="84"/>
      <c r="BC128" s="84"/>
      <c r="BD128" s="84"/>
      <c r="BE128" s="84"/>
      <c r="BF128" s="84"/>
      <c r="BG128" s="84">
        <v>0</v>
      </c>
      <c r="BH128" s="84"/>
      <c r="BI128" s="84"/>
      <c r="BJ128" s="84"/>
      <c r="BK128" s="84"/>
      <c r="BL128" s="84"/>
      <c r="BM128" s="41"/>
      <c r="BN128" s="41"/>
      <c r="BO128" s="41"/>
      <c r="BP128" s="41"/>
      <c r="BQ128" s="41"/>
      <c r="BR128" s="41"/>
      <c r="BS128" s="41"/>
      <c r="BT128" s="41"/>
      <c r="BU128" s="41"/>
      <c r="BV128" s="41"/>
      <c r="BW128" s="41"/>
      <c r="BX128" s="41"/>
      <c r="BY128" s="41"/>
      <c r="BZ128" s="12"/>
      <c r="CA128" s="12"/>
      <c r="CB128" s="12"/>
      <c r="CC128" s="12"/>
      <c r="CD128" s="12"/>
      <c r="CE128" s="12"/>
      <c r="CF128" s="12"/>
    </row>
    <row r="129" spans="1:84" s="14" customFormat="1" ht="15">
      <c r="A129" s="117" t="s">
        <v>50</v>
      </c>
      <c r="B129" s="117"/>
      <c r="C129" s="117"/>
      <c r="D129" s="117"/>
      <c r="E129" s="117"/>
      <c r="F129" s="117"/>
      <c r="G129" s="120" t="s">
        <v>4</v>
      </c>
      <c r="H129" s="120"/>
      <c r="I129" s="120"/>
      <c r="J129" s="120"/>
      <c r="K129" s="120"/>
      <c r="L129" s="120"/>
      <c r="M129" s="120"/>
      <c r="N129" s="120"/>
      <c r="O129" s="120"/>
      <c r="P129" s="120"/>
      <c r="Q129" s="120"/>
      <c r="R129" s="120"/>
      <c r="S129" s="120"/>
      <c r="T129" s="120"/>
      <c r="U129" s="120"/>
      <c r="V129" s="120"/>
      <c r="W129" s="120"/>
      <c r="X129" s="120"/>
      <c r="Y129" s="120"/>
      <c r="Z129" s="120"/>
      <c r="AA129" s="120"/>
      <c r="AB129" s="120"/>
      <c r="AC129" s="120"/>
      <c r="AD129" s="119"/>
      <c r="AE129" s="119"/>
      <c r="AF129" s="119"/>
      <c r="AG129" s="119"/>
      <c r="AH129" s="119"/>
      <c r="AI129" s="84">
        <v>0</v>
      </c>
      <c r="AJ129" s="84"/>
      <c r="AK129" s="84"/>
      <c r="AL129" s="84"/>
      <c r="AM129" s="84"/>
      <c r="AN129" s="84"/>
      <c r="AO129" s="84">
        <v>0</v>
      </c>
      <c r="AP129" s="84"/>
      <c r="AQ129" s="84"/>
      <c r="AR129" s="84"/>
      <c r="AS129" s="84"/>
      <c r="AT129" s="84"/>
      <c r="AU129" s="84">
        <v>0</v>
      </c>
      <c r="AV129" s="84"/>
      <c r="AW129" s="84"/>
      <c r="AX129" s="84"/>
      <c r="AY129" s="84"/>
      <c r="AZ129" s="84"/>
      <c r="BA129" s="84">
        <v>0</v>
      </c>
      <c r="BB129" s="84"/>
      <c r="BC129" s="84"/>
      <c r="BD129" s="84"/>
      <c r="BE129" s="84"/>
      <c r="BF129" s="84"/>
      <c r="BG129" s="84">
        <v>0</v>
      </c>
      <c r="BH129" s="84"/>
      <c r="BI129" s="84"/>
      <c r="BJ129" s="84"/>
      <c r="BK129" s="84"/>
      <c r="BL129" s="84"/>
      <c r="BM129" s="41"/>
      <c r="BN129" s="41"/>
      <c r="BO129" s="41"/>
      <c r="BP129" s="41"/>
      <c r="BQ129" s="41"/>
      <c r="BR129" s="41"/>
      <c r="BS129" s="41"/>
      <c r="BT129" s="41"/>
      <c r="BU129" s="41"/>
      <c r="BV129" s="41"/>
      <c r="BW129" s="41"/>
      <c r="BX129" s="41"/>
      <c r="BY129" s="41"/>
      <c r="BZ129" s="12"/>
      <c r="CA129" s="12"/>
      <c r="CB129" s="12"/>
      <c r="CC129" s="12"/>
      <c r="CD129" s="12"/>
      <c r="CE129" s="12"/>
      <c r="CF129" s="12"/>
    </row>
    <row r="130" spans="1:84" s="14" customFormat="1" ht="15">
      <c r="A130" s="117" t="s">
        <v>50</v>
      </c>
      <c r="B130" s="117"/>
      <c r="C130" s="117"/>
      <c r="D130" s="117"/>
      <c r="E130" s="117"/>
      <c r="F130" s="117"/>
      <c r="G130" s="118" t="s">
        <v>42</v>
      </c>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9"/>
      <c r="AE130" s="119"/>
      <c r="AF130" s="119"/>
      <c r="AG130" s="119"/>
      <c r="AH130" s="119"/>
      <c r="AI130" s="84">
        <v>0</v>
      </c>
      <c r="AJ130" s="84"/>
      <c r="AK130" s="84"/>
      <c r="AL130" s="84"/>
      <c r="AM130" s="84"/>
      <c r="AN130" s="84"/>
      <c r="AO130" s="84">
        <v>0</v>
      </c>
      <c r="AP130" s="84"/>
      <c r="AQ130" s="84"/>
      <c r="AR130" s="84"/>
      <c r="AS130" s="84"/>
      <c r="AT130" s="84"/>
      <c r="AU130" s="84">
        <v>0</v>
      </c>
      <c r="AV130" s="84"/>
      <c r="AW130" s="84"/>
      <c r="AX130" s="84"/>
      <c r="AY130" s="84"/>
      <c r="AZ130" s="84"/>
      <c r="BA130" s="84">
        <v>0</v>
      </c>
      <c r="BB130" s="84"/>
      <c r="BC130" s="84"/>
      <c r="BD130" s="84"/>
      <c r="BE130" s="84"/>
      <c r="BF130" s="84"/>
      <c r="BG130" s="84">
        <v>0</v>
      </c>
      <c r="BH130" s="84"/>
      <c r="BI130" s="84"/>
      <c r="BJ130" s="84"/>
      <c r="BK130" s="84"/>
      <c r="BL130" s="84"/>
      <c r="BM130" s="41"/>
      <c r="BN130" s="41"/>
      <c r="BO130" s="41"/>
      <c r="BP130" s="41"/>
      <c r="BQ130" s="41"/>
      <c r="BR130" s="41"/>
      <c r="BS130" s="41"/>
      <c r="BT130" s="41"/>
      <c r="BU130" s="41"/>
      <c r="BV130" s="41"/>
      <c r="BW130" s="41"/>
      <c r="BX130" s="41"/>
      <c r="BY130" s="41"/>
      <c r="BZ130" s="12"/>
      <c r="CA130" s="12"/>
      <c r="CB130" s="12"/>
      <c r="CC130" s="12"/>
      <c r="CD130" s="12"/>
      <c r="CE130" s="12"/>
      <c r="CF130" s="12"/>
    </row>
    <row r="131" spans="1:84" s="14" customFormat="1" ht="15">
      <c r="A131" s="117" t="s">
        <v>50</v>
      </c>
      <c r="B131" s="117"/>
      <c r="C131" s="117"/>
      <c r="D131" s="117"/>
      <c r="E131" s="117"/>
      <c r="F131" s="117"/>
      <c r="G131" s="120" t="s">
        <v>43</v>
      </c>
      <c r="H131" s="120"/>
      <c r="I131" s="120"/>
      <c r="J131" s="120"/>
      <c r="K131" s="120"/>
      <c r="L131" s="120"/>
      <c r="M131" s="120"/>
      <c r="N131" s="120"/>
      <c r="O131" s="120"/>
      <c r="P131" s="120"/>
      <c r="Q131" s="120"/>
      <c r="R131" s="120"/>
      <c r="S131" s="120"/>
      <c r="T131" s="120"/>
      <c r="U131" s="120"/>
      <c r="V131" s="120"/>
      <c r="W131" s="120"/>
      <c r="X131" s="120"/>
      <c r="Y131" s="120"/>
      <c r="Z131" s="120"/>
      <c r="AA131" s="120"/>
      <c r="AB131" s="120"/>
      <c r="AC131" s="120"/>
      <c r="AD131" s="119"/>
      <c r="AE131" s="119"/>
      <c r="AF131" s="119"/>
      <c r="AG131" s="119"/>
      <c r="AH131" s="119"/>
      <c r="AI131" s="84">
        <v>0</v>
      </c>
      <c r="AJ131" s="84"/>
      <c r="AK131" s="84"/>
      <c r="AL131" s="84"/>
      <c r="AM131" s="84"/>
      <c r="AN131" s="84"/>
      <c r="AO131" s="84">
        <v>0</v>
      </c>
      <c r="AP131" s="84"/>
      <c r="AQ131" s="84"/>
      <c r="AR131" s="84"/>
      <c r="AS131" s="84"/>
      <c r="AT131" s="84"/>
      <c r="AU131" s="84">
        <v>0</v>
      </c>
      <c r="AV131" s="84"/>
      <c r="AW131" s="84"/>
      <c r="AX131" s="84"/>
      <c r="AY131" s="84"/>
      <c r="AZ131" s="84"/>
      <c r="BA131" s="84">
        <v>0</v>
      </c>
      <c r="BB131" s="84"/>
      <c r="BC131" s="84"/>
      <c r="BD131" s="84"/>
      <c r="BE131" s="84"/>
      <c r="BF131" s="84"/>
      <c r="BG131" s="84">
        <v>0</v>
      </c>
      <c r="BH131" s="84"/>
      <c r="BI131" s="84"/>
      <c r="BJ131" s="84"/>
      <c r="BK131" s="84"/>
      <c r="BL131" s="84"/>
      <c r="BM131" s="41"/>
      <c r="BN131" s="41"/>
      <c r="BO131" s="41"/>
      <c r="BP131" s="41"/>
      <c r="BQ131" s="41"/>
      <c r="BR131" s="41"/>
      <c r="BS131" s="41"/>
      <c r="BT131" s="41"/>
      <c r="BU131" s="41"/>
      <c r="BV131" s="41"/>
      <c r="BW131" s="41"/>
      <c r="BX131" s="41"/>
      <c r="BY131" s="41"/>
      <c r="BZ131" s="12"/>
      <c r="CA131" s="12"/>
      <c r="CB131" s="12"/>
      <c r="CC131" s="12"/>
      <c r="CD131" s="12"/>
      <c r="CE131" s="12"/>
      <c r="CF131" s="12"/>
    </row>
    <row r="132" spans="1:84" s="14" customFormat="1" ht="15">
      <c r="A132" s="47"/>
      <c r="B132" s="47"/>
      <c r="C132" s="47"/>
      <c r="D132" s="47"/>
      <c r="E132" s="47"/>
      <c r="F132" s="47"/>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9"/>
      <c r="AE132" s="49"/>
      <c r="AF132" s="49"/>
      <c r="AG132" s="49"/>
      <c r="AH132" s="49"/>
      <c r="AI132" s="50"/>
      <c r="AJ132" s="50"/>
      <c r="AK132" s="50"/>
      <c r="AL132" s="50"/>
      <c r="AM132" s="50"/>
      <c r="AN132" s="50"/>
      <c r="AO132" s="50"/>
      <c r="AP132" s="50"/>
      <c r="AQ132" s="50"/>
      <c r="AR132" s="50"/>
      <c r="AS132" s="50"/>
      <c r="AT132" s="50"/>
      <c r="AU132" s="50"/>
      <c r="AV132" s="50"/>
      <c r="AW132" s="50"/>
      <c r="AX132" s="50"/>
      <c r="AY132" s="50"/>
      <c r="AZ132" s="50"/>
      <c r="BA132" s="50"/>
      <c r="BB132" s="50"/>
      <c r="BC132" s="50"/>
      <c r="BD132" s="50"/>
      <c r="BE132" s="50"/>
      <c r="BF132" s="50"/>
      <c r="BG132" s="50"/>
      <c r="BH132" s="50"/>
      <c r="BI132" s="50"/>
      <c r="BJ132" s="50"/>
      <c r="BK132" s="50"/>
      <c r="BL132" s="50"/>
      <c r="BM132" s="41"/>
      <c r="BN132" s="41"/>
      <c r="BO132" s="41"/>
      <c r="BP132" s="41"/>
      <c r="BQ132" s="41"/>
      <c r="BR132" s="41"/>
      <c r="BS132" s="41"/>
      <c r="BT132" s="41"/>
      <c r="BU132" s="41"/>
      <c r="BV132" s="41"/>
      <c r="BW132" s="41"/>
      <c r="BX132" s="41"/>
      <c r="BY132" s="41"/>
      <c r="BZ132" s="12"/>
      <c r="CA132" s="12"/>
      <c r="CB132" s="12"/>
      <c r="CC132" s="12"/>
      <c r="CD132" s="12"/>
      <c r="CE132" s="12"/>
      <c r="CF132" s="12"/>
    </row>
    <row r="133" spans="1:84" s="13" customFormat="1" ht="27.75" customHeight="1">
      <c r="A133" s="92" t="s">
        <v>133</v>
      </c>
      <c r="B133" s="92"/>
      <c r="C133" s="92"/>
      <c r="D133" s="92"/>
      <c r="E133" s="92"/>
      <c r="F133" s="92"/>
      <c r="G133" s="92"/>
      <c r="H133" s="92"/>
      <c r="I133" s="92"/>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33"/>
      <c r="BN133" s="33"/>
      <c r="BO133" s="33"/>
      <c r="BP133" s="33"/>
      <c r="BQ133" s="33"/>
      <c r="BR133" s="33"/>
      <c r="BS133" s="33"/>
      <c r="BT133" s="33"/>
      <c r="BU133" s="33"/>
      <c r="BV133" s="33"/>
      <c r="BW133" s="33"/>
      <c r="BX133" s="33"/>
      <c r="BY133" s="33"/>
    </row>
    <row r="134" spans="1:84" s="13" customFormat="1" ht="30" customHeight="1">
      <c r="A134" s="93" t="s">
        <v>372</v>
      </c>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33"/>
      <c r="BN134" s="33"/>
      <c r="BO134" s="33"/>
      <c r="BP134" s="33"/>
      <c r="BQ134" s="33"/>
      <c r="BR134" s="33"/>
      <c r="BS134" s="33"/>
      <c r="BT134" s="33"/>
      <c r="BU134" s="33"/>
      <c r="BV134" s="33"/>
      <c r="BW134" s="33"/>
      <c r="BX134" s="33"/>
      <c r="BY134" s="33"/>
    </row>
    <row r="135" spans="1:84" s="13" customFormat="1" ht="20.25" customHeight="1">
      <c r="A135" s="51"/>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c r="BM135" s="33"/>
      <c r="BN135" s="33"/>
      <c r="BO135" s="33"/>
      <c r="BP135" s="33"/>
      <c r="BQ135" s="33"/>
      <c r="BR135" s="33"/>
      <c r="BS135" s="33"/>
      <c r="BT135" s="33"/>
      <c r="BU135" s="33"/>
      <c r="BV135" s="33"/>
      <c r="BW135" s="33"/>
      <c r="BX135" s="33"/>
      <c r="BY135" s="33"/>
    </row>
    <row r="136" spans="1:84" s="13" customFormat="1" ht="15.75">
      <c r="A136" s="194" t="s">
        <v>125</v>
      </c>
      <c r="B136" s="195"/>
      <c r="C136" s="195"/>
      <c r="D136" s="195"/>
      <c r="E136" s="195"/>
      <c r="F136" s="195"/>
      <c r="G136" s="195"/>
      <c r="H136" s="195"/>
      <c r="I136" s="195"/>
      <c r="J136" s="195"/>
      <c r="K136" s="195"/>
      <c r="L136" s="195"/>
      <c r="M136" s="195"/>
      <c r="N136" s="195"/>
      <c r="O136" s="195"/>
      <c r="P136" s="195"/>
      <c r="Q136" s="195"/>
      <c r="R136" s="195"/>
      <c r="S136" s="195"/>
      <c r="T136" s="195"/>
      <c r="U136" s="195"/>
      <c r="V136" s="195"/>
      <c r="W136" s="195"/>
      <c r="X136" s="195"/>
      <c r="Y136" s="195"/>
      <c r="Z136" s="195"/>
      <c r="AA136" s="195"/>
      <c r="AB136" s="195"/>
      <c r="AC136" s="195"/>
      <c r="AD136" s="195"/>
      <c r="AE136" s="195"/>
      <c r="AF136" s="195"/>
      <c r="AG136" s="195"/>
      <c r="AH136" s="195"/>
      <c r="AI136" s="195"/>
      <c r="AJ136" s="195"/>
      <c r="AK136" s="195"/>
      <c r="AL136" s="195"/>
      <c r="AM136" s="51"/>
      <c r="AN136" s="52"/>
      <c r="AO136" s="52"/>
      <c r="AP136" s="52"/>
      <c r="AQ136" s="52"/>
      <c r="AR136" s="52"/>
      <c r="AS136" s="52"/>
      <c r="AT136" s="52"/>
      <c r="AU136" s="52"/>
      <c r="AV136" s="52"/>
      <c r="AW136" s="52"/>
      <c r="AX136" s="52"/>
      <c r="AY136" s="52"/>
      <c r="AZ136" s="52"/>
      <c r="BA136" s="52"/>
      <c r="BB136" s="52"/>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row>
    <row r="137" spans="1:84" s="13" customFormat="1" ht="15">
      <c r="A137" s="121" t="s">
        <v>373</v>
      </c>
      <c r="B137" s="122"/>
      <c r="C137" s="122"/>
      <c r="D137" s="122"/>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33"/>
      <c r="BN137" s="33"/>
      <c r="BO137" s="33"/>
      <c r="BP137" s="33"/>
      <c r="BQ137" s="33"/>
      <c r="BR137" s="33"/>
      <c r="BS137" s="33"/>
      <c r="BT137" s="33"/>
      <c r="BU137" s="33"/>
      <c r="BV137" s="33"/>
      <c r="BW137" s="33"/>
      <c r="BX137" s="33"/>
      <c r="BY137" s="33"/>
    </row>
    <row r="138" spans="1:84" s="14" customFormat="1" ht="15">
      <c r="A138" s="128" t="s">
        <v>363</v>
      </c>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41"/>
      <c r="BN138" s="41"/>
      <c r="BO138" s="41"/>
      <c r="BP138" s="41"/>
      <c r="BQ138" s="41"/>
      <c r="BR138" s="41"/>
      <c r="BS138" s="41"/>
      <c r="BT138" s="41"/>
      <c r="BU138" s="41"/>
      <c r="BV138" s="41"/>
      <c r="BW138" s="41"/>
      <c r="BX138" s="41"/>
      <c r="BY138" s="41"/>
      <c r="BZ138" s="12"/>
      <c r="CA138" s="12"/>
      <c r="CB138" s="12"/>
      <c r="CC138" s="12"/>
      <c r="CD138" s="12"/>
      <c r="CE138" s="12"/>
      <c r="CF138" s="12"/>
    </row>
    <row r="139" spans="1:84" s="13" customFormat="1" ht="18.75" customHeight="1">
      <c r="A139" s="141" t="s">
        <v>5</v>
      </c>
      <c r="B139" s="197"/>
      <c r="C139" s="141" t="s">
        <v>20</v>
      </c>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c r="AA139" s="142"/>
      <c r="AB139" s="142"/>
      <c r="AC139" s="142"/>
      <c r="AD139" s="143"/>
      <c r="AE139" s="143"/>
      <c r="AF139" s="143"/>
      <c r="AG139" s="143"/>
      <c r="AH139" s="144"/>
      <c r="AI139" s="123" t="s">
        <v>364</v>
      </c>
      <c r="AJ139" s="124"/>
      <c r="AK139" s="124"/>
      <c r="AL139" s="124"/>
      <c r="AM139" s="124"/>
      <c r="AN139" s="125"/>
      <c r="AO139" s="123" t="s">
        <v>365</v>
      </c>
      <c r="AP139" s="124"/>
      <c r="AQ139" s="124"/>
      <c r="AR139" s="124"/>
      <c r="AS139" s="124"/>
      <c r="AT139" s="125"/>
      <c r="AU139" s="123" t="s">
        <v>366</v>
      </c>
      <c r="AV139" s="124"/>
      <c r="AW139" s="124"/>
      <c r="AX139" s="124"/>
      <c r="AY139" s="124"/>
      <c r="AZ139" s="125"/>
      <c r="BA139" s="123" t="s">
        <v>367</v>
      </c>
      <c r="BB139" s="124"/>
      <c r="BC139" s="124"/>
      <c r="BD139" s="124"/>
      <c r="BE139" s="124"/>
      <c r="BF139" s="125"/>
      <c r="BG139" s="123" t="s">
        <v>368</v>
      </c>
      <c r="BH139" s="124"/>
      <c r="BI139" s="124"/>
      <c r="BJ139" s="124"/>
      <c r="BK139" s="124"/>
      <c r="BL139" s="125"/>
      <c r="BM139" s="33"/>
      <c r="BN139" s="33"/>
      <c r="BO139" s="33"/>
      <c r="BP139" s="33"/>
      <c r="BQ139" s="33"/>
      <c r="BR139" s="33"/>
      <c r="BS139" s="33"/>
      <c r="BT139" s="33"/>
      <c r="BU139" s="33"/>
      <c r="BV139" s="33"/>
      <c r="BW139" s="33"/>
      <c r="BX139" s="33"/>
      <c r="BY139" s="33"/>
    </row>
    <row r="140" spans="1:84" s="13" customFormat="1" ht="21.75" customHeight="1">
      <c r="A140" s="145"/>
      <c r="B140" s="198"/>
      <c r="C140" s="145"/>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7"/>
      <c r="AE140" s="147"/>
      <c r="AF140" s="147"/>
      <c r="AG140" s="147"/>
      <c r="AH140" s="148"/>
      <c r="AI140" s="181" t="s">
        <v>45</v>
      </c>
      <c r="AJ140" s="160"/>
      <c r="AK140" s="160"/>
      <c r="AL140" s="160"/>
      <c r="AM140" s="160"/>
      <c r="AN140" s="161"/>
      <c r="AO140" s="182" t="s">
        <v>46</v>
      </c>
      <c r="AP140" s="183"/>
      <c r="AQ140" s="183"/>
      <c r="AR140" s="183"/>
      <c r="AS140" s="183"/>
      <c r="AT140" s="184"/>
      <c r="AU140" s="159" t="s">
        <v>47</v>
      </c>
      <c r="AV140" s="160"/>
      <c r="AW140" s="160"/>
      <c r="AX140" s="160"/>
      <c r="AY140" s="160"/>
      <c r="AZ140" s="161"/>
      <c r="BA140" s="159" t="s">
        <v>47</v>
      </c>
      <c r="BB140" s="160"/>
      <c r="BC140" s="160"/>
      <c r="BD140" s="160"/>
      <c r="BE140" s="160"/>
      <c r="BF140" s="161"/>
      <c r="BG140" s="159" t="s">
        <v>47</v>
      </c>
      <c r="BH140" s="160"/>
      <c r="BI140" s="160"/>
      <c r="BJ140" s="160"/>
      <c r="BK140" s="160"/>
      <c r="BL140" s="161"/>
      <c r="BM140" s="33"/>
      <c r="BN140" s="33"/>
      <c r="BO140" s="33"/>
      <c r="BP140" s="33"/>
      <c r="BQ140" s="33"/>
      <c r="BR140" s="33"/>
      <c r="BS140" s="33"/>
      <c r="BT140" s="33"/>
      <c r="BU140" s="33"/>
      <c r="BV140" s="33"/>
      <c r="BW140" s="33"/>
      <c r="BX140" s="33"/>
      <c r="BY140" s="33"/>
    </row>
    <row r="141" spans="1:84" s="13" customFormat="1" ht="15">
      <c r="A141" s="178" t="s">
        <v>48</v>
      </c>
      <c r="B141" s="178"/>
      <c r="C141" s="178" t="s">
        <v>49</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27"/>
      <c r="AE141" s="127"/>
      <c r="AF141" s="127"/>
      <c r="AG141" s="127"/>
      <c r="AH141" s="127"/>
      <c r="AI141" s="179">
        <v>3</v>
      </c>
      <c r="AJ141" s="127"/>
      <c r="AK141" s="127"/>
      <c r="AL141" s="127"/>
      <c r="AM141" s="127"/>
      <c r="AN141" s="127"/>
      <c r="AO141" s="180">
        <v>4</v>
      </c>
      <c r="AP141" s="83"/>
      <c r="AQ141" s="83"/>
      <c r="AR141" s="83"/>
      <c r="AS141" s="83"/>
      <c r="AT141" s="83"/>
      <c r="AU141" s="126">
        <v>5</v>
      </c>
      <c r="AV141" s="127"/>
      <c r="AW141" s="127"/>
      <c r="AX141" s="127"/>
      <c r="AY141" s="127"/>
      <c r="AZ141" s="127"/>
      <c r="BA141" s="126">
        <v>6</v>
      </c>
      <c r="BB141" s="127"/>
      <c r="BC141" s="127"/>
      <c r="BD141" s="127"/>
      <c r="BE141" s="127"/>
      <c r="BF141" s="127"/>
      <c r="BG141" s="126">
        <v>7</v>
      </c>
      <c r="BH141" s="127"/>
      <c r="BI141" s="127"/>
      <c r="BJ141" s="127"/>
      <c r="BK141" s="127"/>
      <c r="BL141" s="127"/>
      <c r="BM141" s="33"/>
      <c r="BN141" s="33"/>
      <c r="BO141" s="33"/>
      <c r="BP141" s="33"/>
      <c r="BQ141" s="33"/>
      <c r="BR141" s="33"/>
      <c r="BS141" s="33"/>
      <c r="BT141" s="33"/>
      <c r="BU141" s="33"/>
      <c r="BV141" s="33"/>
      <c r="BW141" s="33"/>
      <c r="BX141" s="33"/>
      <c r="BY141" s="33"/>
    </row>
    <row r="142" spans="1:84" s="13" customFormat="1" ht="15" hidden="1">
      <c r="A142" s="204" t="s">
        <v>126</v>
      </c>
      <c r="B142" s="204"/>
      <c r="C142" s="205" t="s">
        <v>127</v>
      </c>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c r="AA142" s="206"/>
      <c r="AB142" s="206"/>
      <c r="AC142" s="206"/>
      <c r="AD142" s="207"/>
      <c r="AE142" s="207"/>
      <c r="AF142" s="207"/>
      <c r="AG142" s="207"/>
      <c r="AH142" s="208"/>
      <c r="AI142" s="209" t="s">
        <v>128</v>
      </c>
      <c r="AJ142" s="203"/>
      <c r="AK142" s="203"/>
      <c r="AL142" s="203"/>
      <c r="AM142" s="203"/>
      <c r="AN142" s="203"/>
      <c r="AO142" s="210" t="s">
        <v>129</v>
      </c>
      <c r="AP142" s="211"/>
      <c r="AQ142" s="211"/>
      <c r="AR142" s="211"/>
      <c r="AS142" s="211"/>
      <c r="AT142" s="211"/>
      <c r="AU142" s="202" t="s">
        <v>130</v>
      </c>
      <c r="AV142" s="203"/>
      <c r="AW142" s="203"/>
      <c r="AX142" s="203"/>
      <c r="AY142" s="203"/>
      <c r="AZ142" s="203"/>
      <c r="BA142" s="202" t="s">
        <v>131</v>
      </c>
      <c r="BB142" s="203"/>
      <c r="BC142" s="203"/>
      <c r="BD142" s="203"/>
      <c r="BE142" s="203"/>
      <c r="BF142" s="203"/>
      <c r="BG142" s="202" t="s">
        <v>132</v>
      </c>
      <c r="BH142" s="203"/>
      <c r="BI142" s="203"/>
      <c r="BJ142" s="203"/>
      <c r="BK142" s="203"/>
      <c r="BL142" s="203"/>
      <c r="BM142" s="33"/>
      <c r="BN142" s="33"/>
      <c r="BO142" s="33"/>
      <c r="BP142" s="33"/>
      <c r="BQ142" s="33"/>
      <c r="BR142" s="33"/>
      <c r="BS142" s="33"/>
      <c r="BT142" s="33"/>
      <c r="BU142" s="33"/>
      <c r="BV142" s="33"/>
      <c r="BW142" s="33"/>
      <c r="BX142" s="33"/>
      <c r="BY142" s="33"/>
    </row>
    <row r="143" spans="1:84" s="13" customFormat="1" ht="15" customHeight="1">
      <c r="A143" s="284">
        <v>1</v>
      </c>
      <c r="B143" s="284"/>
      <c r="C143" s="289" t="s">
        <v>752</v>
      </c>
      <c r="D143" s="290"/>
      <c r="E143" s="290"/>
      <c r="F143" s="290"/>
      <c r="G143" s="290"/>
      <c r="H143" s="290"/>
      <c r="I143" s="290"/>
      <c r="J143" s="290"/>
      <c r="K143" s="290"/>
      <c r="L143" s="290"/>
      <c r="M143" s="290"/>
      <c r="N143" s="290"/>
      <c r="O143" s="290"/>
      <c r="P143" s="290"/>
      <c r="Q143" s="290"/>
      <c r="R143" s="290"/>
      <c r="S143" s="290"/>
      <c r="T143" s="290"/>
      <c r="U143" s="290"/>
      <c r="V143" s="290"/>
      <c r="W143" s="290"/>
      <c r="X143" s="290"/>
      <c r="Y143" s="290"/>
      <c r="Z143" s="290"/>
      <c r="AA143" s="290"/>
      <c r="AB143" s="290"/>
      <c r="AC143" s="290"/>
      <c r="AD143" s="290"/>
      <c r="AE143" s="290"/>
      <c r="AF143" s="290"/>
      <c r="AG143" s="290"/>
      <c r="AH143" s="291"/>
      <c r="AI143" s="285">
        <v>934230</v>
      </c>
      <c r="AJ143" s="286"/>
      <c r="AK143" s="286"/>
      <c r="AL143" s="286"/>
      <c r="AM143" s="286"/>
      <c r="AN143" s="286"/>
      <c r="AO143" s="287">
        <v>1108646</v>
      </c>
      <c r="AP143" s="288"/>
      <c r="AQ143" s="288"/>
      <c r="AR143" s="288"/>
      <c r="AS143" s="288"/>
      <c r="AT143" s="288"/>
      <c r="AU143" s="285">
        <v>1304077</v>
      </c>
      <c r="AV143" s="286"/>
      <c r="AW143" s="286"/>
      <c r="AX143" s="286"/>
      <c r="AY143" s="286"/>
      <c r="AZ143" s="286"/>
      <c r="BA143" s="285">
        <v>1532810</v>
      </c>
      <c r="BB143" s="286"/>
      <c r="BC143" s="286"/>
      <c r="BD143" s="286"/>
      <c r="BE143" s="286"/>
      <c r="BF143" s="286"/>
      <c r="BG143" s="285">
        <v>1803657</v>
      </c>
      <c r="BH143" s="286"/>
      <c r="BI143" s="286"/>
      <c r="BJ143" s="286"/>
      <c r="BK143" s="286"/>
      <c r="BL143" s="286"/>
      <c r="CA143" s="13" t="s">
        <v>287</v>
      </c>
    </row>
    <row r="144" spans="1:84" s="13" customFormat="1" ht="15">
      <c r="A144" s="284" t="s">
        <v>250</v>
      </c>
      <c r="B144" s="284"/>
      <c r="C144" s="289" t="s">
        <v>4</v>
      </c>
      <c r="D144" s="290"/>
      <c r="E144" s="290"/>
      <c r="F144" s="290"/>
      <c r="G144" s="290"/>
      <c r="H144" s="290"/>
      <c r="I144" s="290"/>
      <c r="J144" s="290"/>
      <c r="K144" s="290"/>
      <c r="L144" s="290"/>
      <c r="M144" s="290"/>
      <c r="N144" s="290"/>
      <c r="O144" s="290"/>
      <c r="P144" s="290"/>
      <c r="Q144" s="290"/>
      <c r="R144" s="290"/>
      <c r="S144" s="290"/>
      <c r="T144" s="290"/>
      <c r="U144" s="290"/>
      <c r="V144" s="290"/>
      <c r="W144" s="290"/>
      <c r="X144" s="290"/>
      <c r="Y144" s="290"/>
      <c r="Z144" s="290"/>
      <c r="AA144" s="290"/>
      <c r="AB144" s="290"/>
      <c r="AC144" s="290"/>
      <c r="AD144" s="290"/>
      <c r="AE144" s="290"/>
      <c r="AF144" s="290"/>
      <c r="AG144" s="290"/>
      <c r="AH144" s="291"/>
      <c r="AI144" s="285">
        <v>934230</v>
      </c>
      <c r="AJ144" s="286"/>
      <c r="AK144" s="286"/>
      <c r="AL144" s="286"/>
      <c r="AM144" s="286"/>
      <c r="AN144" s="286"/>
      <c r="AO144" s="287">
        <v>1108646</v>
      </c>
      <c r="AP144" s="288"/>
      <c r="AQ144" s="288"/>
      <c r="AR144" s="288"/>
      <c r="AS144" s="288"/>
      <c r="AT144" s="288"/>
      <c r="AU144" s="285">
        <v>1304077</v>
      </c>
      <c r="AV144" s="286"/>
      <c r="AW144" s="286"/>
      <c r="AX144" s="286"/>
      <c r="AY144" s="286"/>
      <c r="AZ144" s="286"/>
      <c r="BA144" s="285">
        <v>1532810</v>
      </c>
      <c r="BB144" s="286"/>
      <c r="BC144" s="286"/>
      <c r="BD144" s="286"/>
      <c r="BE144" s="286"/>
      <c r="BF144" s="286"/>
      <c r="BG144" s="285">
        <v>1803657</v>
      </c>
      <c r="BH144" s="286"/>
      <c r="BI144" s="286"/>
      <c r="BJ144" s="286"/>
      <c r="BK144" s="286"/>
      <c r="BL144" s="286"/>
    </row>
    <row r="145" spans="1:77" s="13" customFormat="1" ht="14.25" customHeight="1">
      <c r="A145" s="284" t="s">
        <v>250</v>
      </c>
      <c r="B145" s="284"/>
      <c r="C145" s="289" t="s">
        <v>42</v>
      </c>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290"/>
      <c r="AF145" s="290"/>
      <c r="AG145" s="290"/>
      <c r="AH145" s="291"/>
      <c r="AI145" s="285">
        <v>0</v>
      </c>
      <c r="AJ145" s="286"/>
      <c r="AK145" s="286"/>
      <c r="AL145" s="286"/>
      <c r="AM145" s="286"/>
      <c r="AN145" s="286"/>
      <c r="AO145" s="287">
        <v>0</v>
      </c>
      <c r="AP145" s="288"/>
      <c r="AQ145" s="288"/>
      <c r="AR145" s="288"/>
      <c r="AS145" s="288"/>
      <c r="AT145" s="288"/>
      <c r="AU145" s="285">
        <v>0</v>
      </c>
      <c r="AV145" s="286"/>
      <c r="AW145" s="286"/>
      <c r="AX145" s="286"/>
      <c r="AY145" s="286"/>
      <c r="AZ145" s="286"/>
      <c r="BA145" s="285">
        <v>0</v>
      </c>
      <c r="BB145" s="286"/>
      <c r="BC145" s="286"/>
      <c r="BD145" s="286"/>
      <c r="BE145" s="286"/>
      <c r="BF145" s="286"/>
      <c r="BG145" s="285">
        <v>0</v>
      </c>
      <c r="BH145" s="286"/>
      <c r="BI145" s="286"/>
      <c r="BJ145" s="286"/>
      <c r="BK145" s="286"/>
      <c r="BL145" s="286"/>
    </row>
    <row r="146" spans="1:77" s="13" customFormat="1" ht="14.25" customHeight="1">
      <c r="A146" s="284" t="s">
        <v>250</v>
      </c>
      <c r="B146" s="284"/>
      <c r="C146" s="289" t="s">
        <v>43</v>
      </c>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290"/>
      <c r="AE146" s="290"/>
      <c r="AF146" s="290"/>
      <c r="AG146" s="290"/>
      <c r="AH146" s="291"/>
      <c r="AI146" s="285">
        <v>0</v>
      </c>
      <c r="AJ146" s="286"/>
      <c r="AK146" s="286"/>
      <c r="AL146" s="286"/>
      <c r="AM146" s="286"/>
      <c r="AN146" s="286"/>
      <c r="AO146" s="287">
        <v>0</v>
      </c>
      <c r="AP146" s="288"/>
      <c r="AQ146" s="288"/>
      <c r="AR146" s="288"/>
      <c r="AS146" s="288"/>
      <c r="AT146" s="288"/>
      <c r="AU146" s="285">
        <v>0</v>
      </c>
      <c r="AV146" s="286"/>
      <c r="AW146" s="286"/>
      <c r="AX146" s="286"/>
      <c r="AY146" s="286"/>
      <c r="AZ146" s="286"/>
      <c r="BA146" s="285">
        <v>0</v>
      </c>
      <c r="BB146" s="286"/>
      <c r="BC146" s="286"/>
      <c r="BD146" s="286"/>
      <c r="BE146" s="286"/>
      <c r="BF146" s="286"/>
      <c r="BG146" s="285">
        <v>0</v>
      </c>
      <c r="BH146" s="286"/>
      <c r="BI146" s="286"/>
      <c r="BJ146" s="286"/>
      <c r="BK146" s="286"/>
      <c r="BL146" s="286"/>
    </row>
    <row r="147" spans="1:77" s="13" customFormat="1" ht="15">
      <c r="A147" s="117" t="s">
        <v>50</v>
      </c>
      <c r="B147" s="117"/>
      <c r="C147" s="171" t="s">
        <v>41</v>
      </c>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18"/>
      <c r="AE147" s="118"/>
      <c r="AF147" s="118"/>
      <c r="AG147" s="118"/>
      <c r="AH147" s="118"/>
      <c r="AI147" s="84">
        <v>934230</v>
      </c>
      <c r="AJ147" s="84"/>
      <c r="AK147" s="84"/>
      <c r="AL147" s="84"/>
      <c r="AM147" s="84"/>
      <c r="AN147" s="84"/>
      <c r="AO147" s="84">
        <v>1108646</v>
      </c>
      <c r="AP147" s="84"/>
      <c r="AQ147" s="84"/>
      <c r="AR147" s="84"/>
      <c r="AS147" s="84"/>
      <c r="AT147" s="84"/>
      <c r="AU147" s="84">
        <v>1304077</v>
      </c>
      <c r="AV147" s="84"/>
      <c r="AW147" s="84"/>
      <c r="AX147" s="84"/>
      <c r="AY147" s="84"/>
      <c r="AZ147" s="84"/>
      <c r="BA147" s="84">
        <v>1532810</v>
      </c>
      <c r="BB147" s="84"/>
      <c r="BC147" s="84"/>
      <c r="BD147" s="84"/>
      <c r="BE147" s="84"/>
      <c r="BF147" s="84"/>
      <c r="BG147" s="84">
        <v>1803657</v>
      </c>
      <c r="BH147" s="84"/>
      <c r="BI147" s="84"/>
      <c r="BJ147" s="84"/>
      <c r="BK147" s="84"/>
      <c r="BL147" s="84"/>
      <c r="BM147" s="33"/>
      <c r="BN147" s="33"/>
      <c r="BO147" s="33"/>
      <c r="BP147" s="33"/>
      <c r="BQ147" s="33"/>
      <c r="BR147" s="33"/>
      <c r="BS147" s="33"/>
      <c r="BT147" s="33"/>
      <c r="BU147" s="33"/>
      <c r="BV147" s="33"/>
      <c r="BW147" s="33"/>
      <c r="BX147" s="33"/>
      <c r="BY147" s="33"/>
    </row>
    <row r="148" spans="1:77" s="13" customFormat="1" ht="15">
      <c r="A148" s="117" t="s">
        <v>50</v>
      </c>
      <c r="B148" s="117"/>
      <c r="C148" s="171" t="s">
        <v>4</v>
      </c>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18"/>
      <c r="AE148" s="118"/>
      <c r="AF148" s="118"/>
      <c r="AG148" s="118"/>
      <c r="AH148" s="118"/>
      <c r="AI148" s="84">
        <v>934230</v>
      </c>
      <c r="AJ148" s="84"/>
      <c r="AK148" s="84"/>
      <c r="AL148" s="84"/>
      <c r="AM148" s="84"/>
      <c r="AN148" s="84"/>
      <c r="AO148" s="84">
        <v>1108646</v>
      </c>
      <c r="AP148" s="84"/>
      <c r="AQ148" s="84"/>
      <c r="AR148" s="84"/>
      <c r="AS148" s="84"/>
      <c r="AT148" s="84"/>
      <c r="AU148" s="84">
        <v>1304077</v>
      </c>
      <c r="AV148" s="84"/>
      <c r="AW148" s="84"/>
      <c r="AX148" s="84"/>
      <c r="AY148" s="84"/>
      <c r="AZ148" s="84"/>
      <c r="BA148" s="84">
        <v>1532810</v>
      </c>
      <c r="BB148" s="84"/>
      <c r="BC148" s="84"/>
      <c r="BD148" s="84"/>
      <c r="BE148" s="84"/>
      <c r="BF148" s="84"/>
      <c r="BG148" s="84">
        <v>1803657</v>
      </c>
      <c r="BH148" s="84"/>
      <c r="BI148" s="84"/>
      <c r="BJ148" s="84"/>
      <c r="BK148" s="84"/>
      <c r="BL148" s="84"/>
      <c r="BM148" s="33"/>
      <c r="BN148" s="33"/>
      <c r="BO148" s="33"/>
      <c r="BP148" s="33"/>
      <c r="BQ148" s="33"/>
      <c r="BR148" s="33"/>
      <c r="BS148" s="33"/>
      <c r="BT148" s="33"/>
      <c r="BU148" s="33"/>
      <c r="BV148" s="33"/>
      <c r="BW148" s="33"/>
      <c r="BX148" s="33"/>
      <c r="BY148" s="33"/>
    </row>
    <row r="149" spans="1:77" s="13" customFormat="1" ht="15">
      <c r="A149" s="117" t="s">
        <v>50</v>
      </c>
      <c r="B149" s="117"/>
      <c r="C149" s="215" t="s">
        <v>42</v>
      </c>
      <c r="D149" s="215"/>
      <c r="E149" s="215"/>
      <c r="F149" s="215"/>
      <c r="G149" s="215"/>
      <c r="H149" s="215"/>
      <c r="I149" s="215"/>
      <c r="J149" s="215"/>
      <c r="K149" s="215"/>
      <c r="L149" s="215"/>
      <c r="M149" s="215"/>
      <c r="N149" s="215"/>
      <c r="O149" s="215"/>
      <c r="P149" s="215"/>
      <c r="Q149" s="215"/>
      <c r="R149" s="215"/>
      <c r="S149" s="215"/>
      <c r="T149" s="215"/>
      <c r="U149" s="215"/>
      <c r="V149" s="215"/>
      <c r="W149" s="215"/>
      <c r="X149" s="215"/>
      <c r="Y149" s="215"/>
      <c r="Z149" s="215"/>
      <c r="AA149" s="215"/>
      <c r="AB149" s="215"/>
      <c r="AC149" s="215"/>
      <c r="AD149" s="118"/>
      <c r="AE149" s="118"/>
      <c r="AF149" s="118"/>
      <c r="AG149" s="118"/>
      <c r="AH149" s="118"/>
      <c r="AI149" s="84">
        <v>0</v>
      </c>
      <c r="AJ149" s="84"/>
      <c r="AK149" s="84"/>
      <c r="AL149" s="84"/>
      <c r="AM149" s="84"/>
      <c r="AN149" s="84"/>
      <c r="AO149" s="84">
        <v>0</v>
      </c>
      <c r="AP149" s="84"/>
      <c r="AQ149" s="84"/>
      <c r="AR149" s="84"/>
      <c r="AS149" s="84"/>
      <c r="AT149" s="84"/>
      <c r="AU149" s="84">
        <v>0</v>
      </c>
      <c r="AV149" s="84"/>
      <c r="AW149" s="84"/>
      <c r="AX149" s="84"/>
      <c r="AY149" s="84"/>
      <c r="AZ149" s="84"/>
      <c r="BA149" s="84">
        <v>0</v>
      </c>
      <c r="BB149" s="84"/>
      <c r="BC149" s="84"/>
      <c r="BD149" s="84"/>
      <c r="BE149" s="84"/>
      <c r="BF149" s="84"/>
      <c r="BG149" s="84">
        <v>0</v>
      </c>
      <c r="BH149" s="84"/>
      <c r="BI149" s="84"/>
      <c r="BJ149" s="84"/>
      <c r="BK149" s="84"/>
      <c r="BL149" s="84"/>
      <c r="BM149" s="33"/>
      <c r="BN149" s="33"/>
      <c r="BO149" s="33"/>
      <c r="BP149" s="33"/>
      <c r="BQ149" s="33"/>
      <c r="BR149" s="33"/>
      <c r="BS149" s="33"/>
      <c r="BT149" s="33"/>
      <c r="BU149" s="33"/>
      <c r="BV149" s="33"/>
      <c r="BW149" s="33"/>
      <c r="BX149" s="33"/>
      <c r="BY149" s="33"/>
    </row>
    <row r="150" spans="1:77" s="13" customFormat="1" ht="15">
      <c r="A150" s="117" t="s">
        <v>50</v>
      </c>
      <c r="B150" s="117"/>
      <c r="C150" s="171" t="s">
        <v>43</v>
      </c>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18"/>
      <c r="AE150" s="118"/>
      <c r="AF150" s="118"/>
      <c r="AG150" s="118"/>
      <c r="AH150" s="118"/>
      <c r="AI150" s="84">
        <v>0</v>
      </c>
      <c r="AJ150" s="84"/>
      <c r="AK150" s="84"/>
      <c r="AL150" s="84"/>
      <c r="AM150" s="84"/>
      <c r="AN150" s="84"/>
      <c r="AO150" s="84">
        <v>0</v>
      </c>
      <c r="AP150" s="84"/>
      <c r="AQ150" s="84"/>
      <c r="AR150" s="84"/>
      <c r="AS150" s="84"/>
      <c r="AT150" s="84"/>
      <c r="AU150" s="84">
        <v>0</v>
      </c>
      <c r="AV150" s="84"/>
      <c r="AW150" s="84"/>
      <c r="AX150" s="84"/>
      <c r="AY150" s="84"/>
      <c r="AZ150" s="84"/>
      <c r="BA150" s="84">
        <v>0</v>
      </c>
      <c r="BB150" s="84"/>
      <c r="BC150" s="84"/>
      <c r="BD150" s="84"/>
      <c r="BE150" s="84"/>
      <c r="BF150" s="84"/>
      <c r="BG150" s="84">
        <v>0</v>
      </c>
      <c r="BH150" s="84"/>
      <c r="BI150" s="84"/>
      <c r="BJ150" s="84"/>
      <c r="BK150" s="84"/>
      <c r="BL150" s="84"/>
      <c r="BM150" s="33"/>
      <c r="BN150" s="33"/>
      <c r="BO150" s="33"/>
      <c r="BP150" s="33"/>
      <c r="BQ150" s="33"/>
      <c r="BR150" s="33"/>
      <c r="BS150" s="33"/>
      <c r="BT150" s="33"/>
      <c r="BU150" s="33"/>
      <c r="BV150" s="33"/>
      <c r="BW150" s="33"/>
      <c r="BX150" s="33"/>
      <c r="BY150" s="33"/>
    </row>
    <row r="151" spans="1:77" s="13" customFormat="1" ht="15">
      <c r="A151" s="53"/>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3"/>
      <c r="BN151" s="33"/>
      <c r="BO151" s="33"/>
      <c r="BP151" s="33"/>
      <c r="BQ151" s="33"/>
      <c r="BR151" s="33"/>
      <c r="BS151" s="33"/>
      <c r="BT151" s="33"/>
      <c r="BU151" s="33"/>
      <c r="BV151" s="33"/>
      <c r="BW151" s="33"/>
      <c r="BX151" s="33"/>
      <c r="BY151" s="33"/>
    </row>
    <row r="152" spans="1:77" s="13" customFormat="1" ht="30" customHeight="1">
      <c r="A152" s="92" t="s">
        <v>134</v>
      </c>
      <c r="B152" s="222"/>
      <c r="C152" s="222"/>
      <c r="D152" s="222"/>
      <c r="E152" s="222"/>
      <c r="F152" s="222"/>
      <c r="G152" s="222"/>
      <c r="H152" s="222"/>
      <c r="I152" s="222"/>
      <c r="J152" s="222"/>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222"/>
      <c r="AG152" s="222"/>
      <c r="AH152" s="222"/>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223"/>
      <c r="BK152" s="223"/>
      <c r="BL152" s="223"/>
      <c r="BM152" s="33"/>
      <c r="BN152" s="33"/>
      <c r="BO152" s="33"/>
      <c r="BP152" s="33"/>
      <c r="BQ152" s="33"/>
      <c r="BR152" s="33"/>
      <c r="BS152" s="33"/>
      <c r="BT152" s="33"/>
      <c r="BU152" s="33"/>
      <c r="BV152" s="33"/>
      <c r="BW152" s="33"/>
      <c r="BX152" s="33"/>
      <c r="BY152" s="33"/>
    </row>
    <row r="153" spans="1:77" s="13" customFormat="1" ht="30" customHeight="1">
      <c r="A153" s="93" t="s">
        <v>374</v>
      </c>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33"/>
      <c r="BN153" s="33"/>
      <c r="BO153" s="33"/>
      <c r="BP153" s="33"/>
      <c r="BQ153" s="33"/>
      <c r="BR153" s="33"/>
      <c r="BS153" s="33"/>
      <c r="BT153" s="33"/>
      <c r="BU153" s="33"/>
      <c r="BV153" s="33"/>
      <c r="BW153" s="33"/>
      <c r="BX153" s="33"/>
      <c r="BY153" s="33"/>
    </row>
    <row r="154" spans="1:77" s="13" customFormat="1" ht="15.75">
      <c r="A154" s="51"/>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c r="BM154" s="33"/>
      <c r="BN154" s="33"/>
      <c r="BO154" s="33"/>
      <c r="BP154" s="33"/>
      <c r="BQ154" s="33"/>
      <c r="BR154" s="33"/>
      <c r="BS154" s="33"/>
      <c r="BT154" s="33"/>
      <c r="BU154" s="33"/>
      <c r="BV154" s="33"/>
      <c r="BW154" s="33"/>
      <c r="BX154" s="33"/>
      <c r="BY154" s="33"/>
    </row>
    <row r="155" spans="1:77" ht="14.25" customHeight="1">
      <c r="A155" s="86" t="s">
        <v>23</v>
      </c>
      <c r="B155" s="86"/>
      <c r="C155" s="86"/>
      <c r="D155" s="86"/>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24"/>
      <c r="BN155" s="24"/>
      <c r="BO155" s="24"/>
      <c r="BP155" s="24"/>
      <c r="BQ155" s="24"/>
      <c r="BR155" s="24"/>
      <c r="BS155" s="24"/>
      <c r="BT155" s="24"/>
      <c r="BU155" s="24"/>
      <c r="BV155" s="24"/>
      <c r="BW155" s="24"/>
      <c r="BX155" s="24"/>
      <c r="BY155" s="24"/>
    </row>
    <row r="156" spans="1:77" ht="14.25" customHeight="1">
      <c r="A156" s="86" t="s">
        <v>375</v>
      </c>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24"/>
      <c r="BN156" s="24"/>
      <c r="BO156" s="24"/>
      <c r="BP156" s="24"/>
      <c r="BQ156" s="24"/>
      <c r="BR156" s="24"/>
      <c r="BS156" s="24"/>
      <c r="BT156" s="24"/>
      <c r="BU156" s="24"/>
      <c r="BV156" s="24"/>
      <c r="BW156" s="24"/>
      <c r="BX156" s="24"/>
      <c r="BY156" s="24"/>
    </row>
    <row r="157" spans="1:77" ht="23.1" customHeight="1">
      <c r="A157" s="82" t="s">
        <v>5</v>
      </c>
      <c r="B157" s="82"/>
      <c r="C157" s="82"/>
      <c r="D157" s="82" t="s">
        <v>8</v>
      </c>
      <c r="E157" s="82"/>
      <c r="F157" s="82"/>
      <c r="G157" s="82"/>
      <c r="H157" s="82"/>
      <c r="I157" s="82"/>
      <c r="J157" s="82"/>
      <c r="K157" s="82"/>
      <c r="L157" s="82"/>
      <c r="M157" s="82"/>
      <c r="N157" s="82"/>
      <c r="O157" s="82"/>
      <c r="P157" s="82"/>
      <c r="Q157" s="82" t="s">
        <v>7</v>
      </c>
      <c r="R157" s="82"/>
      <c r="S157" s="82"/>
      <c r="T157" s="82"/>
      <c r="U157" s="82"/>
      <c r="V157" s="82" t="s">
        <v>6</v>
      </c>
      <c r="W157" s="82"/>
      <c r="X157" s="82"/>
      <c r="Y157" s="82"/>
      <c r="Z157" s="82"/>
      <c r="AA157" s="82"/>
      <c r="AB157" s="82"/>
      <c r="AC157" s="82"/>
      <c r="AD157" s="82"/>
      <c r="AE157" s="82"/>
      <c r="AF157" s="82" t="s">
        <v>376</v>
      </c>
      <c r="AG157" s="82"/>
      <c r="AH157" s="82"/>
      <c r="AI157" s="82"/>
      <c r="AJ157" s="82"/>
      <c r="AK157" s="82"/>
      <c r="AL157" s="82"/>
      <c r="AM157" s="82"/>
      <c r="AN157" s="82"/>
      <c r="AO157" s="82"/>
      <c r="AP157" s="82"/>
      <c r="AQ157" s="82"/>
      <c r="AR157" s="82"/>
      <c r="AS157" s="82"/>
      <c r="AT157" s="82"/>
      <c r="AU157" s="82" t="s">
        <v>377</v>
      </c>
      <c r="AV157" s="82"/>
      <c r="AW157" s="82"/>
      <c r="AX157" s="82"/>
      <c r="AY157" s="82"/>
      <c r="AZ157" s="82"/>
      <c r="BA157" s="82"/>
      <c r="BB157" s="82"/>
      <c r="BC157" s="82"/>
      <c r="BD157" s="82"/>
      <c r="BE157" s="82"/>
      <c r="BF157" s="82"/>
      <c r="BG157" s="82"/>
      <c r="BH157" s="82"/>
      <c r="BI157" s="82"/>
      <c r="BJ157" s="5"/>
      <c r="BK157" s="5"/>
      <c r="BL157" s="5"/>
      <c r="BM157" s="5"/>
      <c r="BN157" s="5"/>
      <c r="BO157" s="5"/>
      <c r="BP157" s="5"/>
      <c r="BQ157" s="5"/>
      <c r="BR157" s="5"/>
      <c r="BS157" s="5"/>
      <c r="BT157" s="5"/>
      <c r="BU157" s="5"/>
      <c r="BV157" s="5"/>
      <c r="BW157" s="5"/>
      <c r="BX157" s="5"/>
      <c r="BY157" s="24"/>
    </row>
    <row r="158" spans="1:77" ht="32.25" customHeight="1">
      <c r="A158" s="82"/>
      <c r="B158" s="82"/>
      <c r="C158" s="82"/>
      <c r="D158" s="82"/>
      <c r="E158" s="82"/>
      <c r="F158" s="82"/>
      <c r="G158" s="82"/>
      <c r="H158" s="82"/>
      <c r="I158" s="82"/>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t="s">
        <v>4</v>
      </c>
      <c r="AG158" s="82"/>
      <c r="AH158" s="82"/>
      <c r="AI158" s="82"/>
      <c r="AJ158" s="82"/>
      <c r="AK158" s="82" t="s">
        <v>3</v>
      </c>
      <c r="AL158" s="82"/>
      <c r="AM158" s="82"/>
      <c r="AN158" s="82"/>
      <c r="AO158" s="82"/>
      <c r="AP158" s="82" t="s">
        <v>378</v>
      </c>
      <c r="AQ158" s="82"/>
      <c r="AR158" s="82"/>
      <c r="AS158" s="82"/>
      <c r="AT158" s="82"/>
      <c r="AU158" s="82" t="s">
        <v>4</v>
      </c>
      <c r="AV158" s="82"/>
      <c r="AW158" s="82"/>
      <c r="AX158" s="82"/>
      <c r="AY158" s="82"/>
      <c r="AZ158" s="82" t="s">
        <v>3</v>
      </c>
      <c r="BA158" s="82"/>
      <c r="BB158" s="82"/>
      <c r="BC158" s="82"/>
      <c r="BD158" s="82"/>
      <c r="BE158" s="82" t="s">
        <v>379</v>
      </c>
      <c r="BF158" s="82"/>
      <c r="BG158" s="82"/>
      <c r="BH158" s="82"/>
      <c r="BI158" s="82"/>
      <c r="BJ158" s="5"/>
      <c r="BK158" s="5"/>
      <c r="BL158" s="5"/>
      <c r="BM158" s="5"/>
      <c r="BN158" s="5"/>
      <c r="BO158" s="5"/>
      <c r="BP158" s="5"/>
      <c r="BQ158" s="5"/>
      <c r="BR158" s="5"/>
      <c r="BS158" s="5"/>
      <c r="BT158" s="5"/>
      <c r="BU158" s="5"/>
      <c r="BV158" s="5"/>
      <c r="BW158" s="5"/>
      <c r="BX158" s="5"/>
      <c r="BY158" s="24"/>
    </row>
    <row r="159" spans="1:77" ht="15" customHeight="1">
      <c r="A159" s="83">
        <v>1</v>
      </c>
      <c r="B159" s="83"/>
      <c r="C159" s="83"/>
      <c r="D159" s="83">
        <v>2</v>
      </c>
      <c r="E159" s="83"/>
      <c r="F159" s="83"/>
      <c r="G159" s="83"/>
      <c r="H159" s="83"/>
      <c r="I159" s="83"/>
      <c r="J159" s="83"/>
      <c r="K159" s="83"/>
      <c r="L159" s="83"/>
      <c r="M159" s="83"/>
      <c r="N159" s="83"/>
      <c r="O159" s="83"/>
      <c r="P159" s="83"/>
      <c r="Q159" s="83">
        <v>3</v>
      </c>
      <c r="R159" s="83"/>
      <c r="S159" s="83"/>
      <c r="T159" s="83"/>
      <c r="U159" s="83"/>
      <c r="V159" s="83">
        <v>4</v>
      </c>
      <c r="W159" s="83"/>
      <c r="X159" s="83"/>
      <c r="Y159" s="83"/>
      <c r="Z159" s="83"/>
      <c r="AA159" s="83"/>
      <c r="AB159" s="83"/>
      <c r="AC159" s="83"/>
      <c r="AD159" s="83"/>
      <c r="AE159" s="83"/>
      <c r="AF159" s="83">
        <v>5</v>
      </c>
      <c r="AG159" s="83"/>
      <c r="AH159" s="83"/>
      <c r="AI159" s="83"/>
      <c r="AJ159" s="83"/>
      <c r="AK159" s="83">
        <v>6</v>
      </c>
      <c r="AL159" s="83"/>
      <c r="AM159" s="83"/>
      <c r="AN159" s="83"/>
      <c r="AO159" s="83"/>
      <c r="AP159" s="83">
        <v>7</v>
      </c>
      <c r="AQ159" s="83"/>
      <c r="AR159" s="83"/>
      <c r="AS159" s="83"/>
      <c r="AT159" s="83"/>
      <c r="AU159" s="83">
        <v>8</v>
      </c>
      <c r="AV159" s="83"/>
      <c r="AW159" s="83"/>
      <c r="AX159" s="83"/>
      <c r="AY159" s="83"/>
      <c r="AZ159" s="83">
        <v>9</v>
      </c>
      <c r="BA159" s="83"/>
      <c r="BB159" s="83"/>
      <c r="BC159" s="83"/>
      <c r="BD159" s="83"/>
      <c r="BE159" s="83">
        <v>10</v>
      </c>
      <c r="BF159" s="83"/>
      <c r="BG159" s="83"/>
      <c r="BH159" s="83"/>
      <c r="BI159" s="83"/>
      <c r="BJ159" s="5"/>
      <c r="BK159" s="5"/>
      <c r="BL159" s="5"/>
      <c r="BM159" s="5"/>
      <c r="BN159" s="5"/>
      <c r="BO159" s="5"/>
      <c r="BP159" s="5"/>
      <c r="BQ159" s="5"/>
      <c r="BR159" s="5"/>
      <c r="BS159" s="5"/>
      <c r="BT159" s="5"/>
      <c r="BU159" s="5"/>
      <c r="BV159" s="5"/>
      <c r="BW159" s="5"/>
      <c r="BX159" s="5"/>
      <c r="BY159" s="24"/>
    </row>
    <row r="160" spans="1:77" ht="15" customHeight="1">
      <c r="A160" s="88"/>
      <c r="B160" s="88"/>
      <c r="C160" s="88"/>
      <c r="D160" s="196" t="s">
        <v>135</v>
      </c>
      <c r="E160" s="196"/>
      <c r="F160" s="196"/>
      <c r="G160" s="196"/>
      <c r="H160" s="196"/>
      <c r="I160" s="196"/>
      <c r="J160" s="196"/>
      <c r="K160" s="196"/>
      <c r="L160" s="196"/>
      <c r="M160" s="196"/>
      <c r="N160" s="196"/>
      <c r="O160" s="196"/>
      <c r="P160" s="196"/>
      <c r="Q160" s="88"/>
      <c r="R160" s="88"/>
      <c r="S160" s="88"/>
      <c r="T160" s="88"/>
      <c r="U160" s="88"/>
      <c r="V160" s="90"/>
      <c r="W160" s="90"/>
      <c r="X160" s="90"/>
      <c r="Y160" s="90"/>
      <c r="Z160" s="90"/>
      <c r="AA160" s="90"/>
      <c r="AB160" s="90"/>
      <c r="AC160" s="90"/>
      <c r="AD160" s="90"/>
      <c r="AE160" s="90"/>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5"/>
      <c r="BK160" s="5"/>
      <c r="BL160" s="5"/>
      <c r="BM160" s="5"/>
      <c r="BN160" s="5"/>
      <c r="BO160" s="5"/>
      <c r="BP160" s="5"/>
      <c r="BQ160" s="5"/>
      <c r="BR160" s="5"/>
      <c r="BS160" s="5"/>
      <c r="BT160" s="5"/>
      <c r="BU160" s="5"/>
      <c r="BV160" s="5"/>
      <c r="BW160" s="5"/>
      <c r="BX160" s="5"/>
      <c r="BY160" s="24"/>
    </row>
    <row r="161" spans="1:79" ht="15" hidden="1" customHeight="1">
      <c r="A161" s="88" t="s">
        <v>136</v>
      </c>
      <c r="B161" s="88"/>
      <c r="C161" s="88"/>
      <c r="D161" s="224" t="s">
        <v>137</v>
      </c>
      <c r="E161" s="224"/>
      <c r="F161" s="224"/>
      <c r="G161" s="224"/>
      <c r="H161" s="224"/>
      <c r="I161" s="224"/>
      <c r="J161" s="224"/>
      <c r="K161" s="224"/>
      <c r="L161" s="224"/>
      <c r="M161" s="224"/>
      <c r="N161" s="224"/>
      <c r="O161" s="224"/>
      <c r="P161" s="224"/>
      <c r="Q161" s="88" t="s">
        <v>138</v>
      </c>
      <c r="R161" s="88"/>
      <c r="S161" s="88"/>
      <c r="T161" s="88"/>
      <c r="U161" s="88"/>
      <c r="V161" s="90" t="s">
        <v>139</v>
      </c>
      <c r="W161" s="90"/>
      <c r="X161" s="90"/>
      <c r="Y161" s="90"/>
      <c r="Z161" s="90"/>
      <c r="AA161" s="90"/>
      <c r="AB161" s="90"/>
      <c r="AC161" s="90"/>
      <c r="AD161" s="90"/>
      <c r="AE161" s="90"/>
      <c r="AF161" s="103" t="s">
        <v>140</v>
      </c>
      <c r="AG161" s="103"/>
      <c r="AH161" s="103"/>
      <c r="AI161" s="103"/>
      <c r="AJ161" s="103"/>
      <c r="AK161" s="103" t="s">
        <v>141</v>
      </c>
      <c r="AL161" s="103"/>
      <c r="AM161" s="103"/>
      <c r="AN161" s="103"/>
      <c r="AO161" s="103"/>
      <c r="AP161" s="100" t="s">
        <v>142</v>
      </c>
      <c r="AQ161" s="100"/>
      <c r="AR161" s="100"/>
      <c r="AS161" s="100"/>
      <c r="AT161" s="100"/>
      <c r="AU161" s="103" t="s">
        <v>143</v>
      </c>
      <c r="AV161" s="103"/>
      <c r="AW161" s="103"/>
      <c r="AX161" s="103"/>
      <c r="AY161" s="103"/>
      <c r="AZ161" s="103" t="s">
        <v>144</v>
      </c>
      <c r="BA161" s="103"/>
      <c r="BB161" s="103"/>
      <c r="BC161" s="103"/>
      <c r="BD161" s="103"/>
      <c r="BE161" s="100" t="s">
        <v>145</v>
      </c>
      <c r="BF161" s="100"/>
      <c r="BG161" s="100"/>
      <c r="BH161" s="100"/>
      <c r="BI161" s="100"/>
      <c r="BJ161" s="54"/>
      <c r="BK161" s="54"/>
      <c r="BL161" s="54"/>
      <c r="BM161" s="54"/>
      <c r="BN161" s="54"/>
      <c r="BO161" s="55"/>
      <c r="BP161" s="55"/>
      <c r="BQ161" s="55"/>
      <c r="BR161" s="55"/>
      <c r="BS161" s="55"/>
      <c r="BT161" s="56"/>
      <c r="BU161" s="56"/>
      <c r="BV161" s="56"/>
      <c r="BW161" s="56"/>
      <c r="BX161" s="56"/>
      <c r="BY161" s="24"/>
      <c r="CA161" t="s">
        <v>12</v>
      </c>
    </row>
    <row r="162" spans="1:79" s="298" customFormat="1" ht="15" customHeight="1">
      <c r="A162" s="88">
        <v>1</v>
      </c>
      <c r="B162" s="88"/>
      <c r="C162" s="88"/>
      <c r="D162" s="295" t="s">
        <v>753</v>
      </c>
      <c r="E162" s="296"/>
      <c r="F162" s="296"/>
      <c r="G162" s="296"/>
      <c r="H162" s="296"/>
      <c r="I162" s="296"/>
      <c r="J162" s="296"/>
      <c r="K162" s="296"/>
      <c r="L162" s="296"/>
      <c r="M162" s="296"/>
      <c r="N162" s="296"/>
      <c r="O162" s="296"/>
      <c r="P162" s="297"/>
      <c r="Q162" s="88" t="s">
        <v>409</v>
      </c>
      <c r="R162" s="88"/>
      <c r="S162" s="88"/>
      <c r="T162" s="88"/>
      <c r="U162" s="88"/>
      <c r="V162" s="90" t="s">
        <v>434</v>
      </c>
      <c r="W162" s="226"/>
      <c r="X162" s="226"/>
      <c r="Y162" s="226"/>
      <c r="Z162" s="226"/>
      <c r="AA162" s="226"/>
      <c r="AB162" s="226"/>
      <c r="AC162" s="226"/>
      <c r="AD162" s="226"/>
      <c r="AE162" s="226"/>
      <c r="AF162" s="103">
        <v>934230</v>
      </c>
      <c r="AG162" s="103"/>
      <c r="AH162" s="103"/>
      <c r="AI162" s="103"/>
      <c r="AJ162" s="103"/>
      <c r="AK162" s="103">
        <v>0</v>
      </c>
      <c r="AL162" s="103"/>
      <c r="AM162" s="103"/>
      <c r="AN162" s="103"/>
      <c r="AO162" s="103"/>
      <c r="AP162" s="103">
        <v>934230</v>
      </c>
      <c r="AQ162" s="103"/>
      <c r="AR162" s="103"/>
      <c r="AS162" s="103"/>
      <c r="AT162" s="103"/>
      <c r="AU162" s="103">
        <v>1108646</v>
      </c>
      <c r="AV162" s="103"/>
      <c r="AW162" s="103"/>
      <c r="AX162" s="103"/>
      <c r="AY162" s="103"/>
      <c r="AZ162" s="103">
        <v>0</v>
      </c>
      <c r="BA162" s="103"/>
      <c r="BB162" s="103"/>
      <c r="BC162" s="103"/>
      <c r="BD162" s="103"/>
      <c r="BE162" s="103">
        <v>1108646</v>
      </c>
      <c r="BF162" s="103"/>
      <c r="BG162" s="103"/>
      <c r="BH162" s="103"/>
      <c r="BI162" s="103"/>
      <c r="BJ162" s="54"/>
      <c r="BK162" s="54"/>
      <c r="BL162" s="54"/>
      <c r="BM162" s="54"/>
      <c r="BN162" s="54"/>
      <c r="BO162" s="55"/>
      <c r="BP162" s="55"/>
      <c r="BQ162" s="55"/>
      <c r="BR162" s="55"/>
      <c r="BS162" s="55"/>
      <c r="BT162" s="55"/>
      <c r="BU162" s="55"/>
      <c r="BV162" s="55"/>
      <c r="BW162" s="55"/>
      <c r="BX162" s="55"/>
      <c r="BY162" s="24"/>
      <c r="CA162" s="298" t="s">
        <v>288</v>
      </c>
    </row>
    <row r="163" spans="1:79" ht="15" customHeight="1">
      <c r="A163" s="88"/>
      <c r="B163" s="88"/>
      <c r="C163" s="88"/>
      <c r="D163" s="196" t="s">
        <v>146</v>
      </c>
      <c r="E163" s="196"/>
      <c r="F163" s="196"/>
      <c r="G163" s="196"/>
      <c r="H163" s="196"/>
      <c r="I163" s="196"/>
      <c r="J163" s="196"/>
      <c r="K163" s="196"/>
      <c r="L163" s="196"/>
      <c r="M163" s="196"/>
      <c r="N163" s="196"/>
      <c r="O163" s="196"/>
      <c r="P163" s="196"/>
      <c r="Q163" s="88"/>
      <c r="R163" s="88"/>
      <c r="S163" s="88"/>
      <c r="T163" s="88"/>
      <c r="U163" s="88"/>
      <c r="V163" s="90"/>
      <c r="W163" s="90"/>
      <c r="X163" s="90"/>
      <c r="Y163" s="90"/>
      <c r="Z163" s="90"/>
      <c r="AA163" s="90"/>
      <c r="AB163" s="90"/>
      <c r="AC163" s="90"/>
      <c r="AD163" s="90"/>
      <c r="AE163" s="90"/>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5"/>
      <c r="BK163" s="5"/>
      <c r="BL163" s="5"/>
      <c r="BM163" s="5"/>
      <c r="BN163" s="5"/>
      <c r="BO163" s="5"/>
      <c r="BP163" s="5"/>
      <c r="BQ163" s="5"/>
      <c r="BR163" s="5"/>
      <c r="BS163" s="5"/>
      <c r="BT163" s="5"/>
      <c r="BU163" s="5"/>
      <c r="BV163" s="5"/>
      <c r="BW163" s="5"/>
      <c r="BX163" s="5"/>
      <c r="BY163" s="24"/>
    </row>
    <row r="164" spans="1:79" ht="15" hidden="1" customHeight="1">
      <c r="A164" s="88" t="s">
        <v>149</v>
      </c>
      <c r="B164" s="88"/>
      <c r="C164" s="88"/>
      <c r="D164" s="224" t="s">
        <v>152</v>
      </c>
      <c r="E164" s="224"/>
      <c r="F164" s="224"/>
      <c r="G164" s="224"/>
      <c r="H164" s="224"/>
      <c r="I164" s="224"/>
      <c r="J164" s="224"/>
      <c r="K164" s="224"/>
      <c r="L164" s="224"/>
      <c r="M164" s="224"/>
      <c r="N164" s="224"/>
      <c r="O164" s="224"/>
      <c r="P164" s="224"/>
      <c r="Q164" s="88" t="s">
        <v>155</v>
      </c>
      <c r="R164" s="88"/>
      <c r="S164" s="88"/>
      <c r="T164" s="88"/>
      <c r="U164" s="88"/>
      <c r="V164" s="90" t="s">
        <v>158</v>
      </c>
      <c r="W164" s="90"/>
      <c r="X164" s="90"/>
      <c r="Y164" s="90"/>
      <c r="Z164" s="90"/>
      <c r="AA164" s="90"/>
      <c r="AB164" s="90"/>
      <c r="AC164" s="90"/>
      <c r="AD164" s="90"/>
      <c r="AE164" s="90"/>
      <c r="AF164" s="103" t="s">
        <v>161</v>
      </c>
      <c r="AG164" s="103"/>
      <c r="AH164" s="103"/>
      <c r="AI164" s="103"/>
      <c r="AJ164" s="103"/>
      <c r="AK164" s="103" t="s">
        <v>162</v>
      </c>
      <c r="AL164" s="103"/>
      <c r="AM164" s="103"/>
      <c r="AN164" s="103"/>
      <c r="AO164" s="103"/>
      <c r="AP164" s="100" t="s">
        <v>163</v>
      </c>
      <c r="AQ164" s="100"/>
      <c r="AR164" s="100"/>
      <c r="AS164" s="100"/>
      <c r="AT164" s="100"/>
      <c r="AU164" s="103" t="s">
        <v>164</v>
      </c>
      <c r="AV164" s="103"/>
      <c r="AW164" s="103"/>
      <c r="AX164" s="103"/>
      <c r="AY164" s="103"/>
      <c r="AZ164" s="103" t="s">
        <v>165</v>
      </c>
      <c r="BA164" s="103"/>
      <c r="BB164" s="103"/>
      <c r="BC164" s="103"/>
      <c r="BD164" s="103"/>
      <c r="BE164" s="100" t="s">
        <v>166</v>
      </c>
      <c r="BF164" s="100"/>
      <c r="BG164" s="100"/>
      <c r="BH164" s="100"/>
      <c r="BI164" s="100"/>
      <c r="BJ164" s="54"/>
      <c r="BK164" s="54"/>
      <c r="BL164" s="54"/>
      <c r="BM164" s="54"/>
      <c r="BN164" s="54"/>
      <c r="BO164" s="55"/>
      <c r="BP164" s="55"/>
      <c r="BQ164" s="55"/>
      <c r="BR164" s="55"/>
      <c r="BS164" s="55"/>
      <c r="BT164" s="56"/>
      <c r="BU164" s="56"/>
      <c r="BV164" s="56"/>
      <c r="BW164" s="56"/>
      <c r="BX164" s="56"/>
      <c r="BY164" s="24"/>
      <c r="CA164" t="s">
        <v>12</v>
      </c>
    </row>
    <row r="165" spans="1:79" s="298" customFormat="1" ht="15" customHeight="1">
      <c r="A165" s="88">
        <v>2</v>
      </c>
      <c r="B165" s="88"/>
      <c r="C165" s="88"/>
      <c r="D165" s="295" t="s">
        <v>754</v>
      </c>
      <c r="E165" s="296"/>
      <c r="F165" s="296"/>
      <c r="G165" s="296"/>
      <c r="H165" s="296"/>
      <c r="I165" s="296"/>
      <c r="J165" s="296"/>
      <c r="K165" s="296"/>
      <c r="L165" s="296"/>
      <c r="M165" s="296"/>
      <c r="N165" s="296"/>
      <c r="O165" s="296"/>
      <c r="P165" s="297"/>
      <c r="Q165" s="88" t="s">
        <v>336</v>
      </c>
      <c r="R165" s="88"/>
      <c r="S165" s="88"/>
      <c r="T165" s="88"/>
      <c r="U165" s="88"/>
      <c r="V165" s="295" t="s">
        <v>680</v>
      </c>
      <c r="W165" s="296"/>
      <c r="X165" s="296"/>
      <c r="Y165" s="296"/>
      <c r="Z165" s="296"/>
      <c r="AA165" s="296"/>
      <c r="AB165" s="296"/>
      <c r="AC165" s="296"/>
      <c r="AD165" s="296"/>
      <c r="AE165" s="297"/>
      <c r="AF165" s="103">
        <v>1</v>
      </c>
      <c r="AG165" s="103"/>
      <c r="AH165" s="103"/>
      <c r="AI165" s="103"/>
      <c r="AJ165" s="103"/>
      <c r="AK165" s="103">
        <v>0</v>
      </c>
      <c r="AL165" s="103"/>
      <c r="AM165" s="103"/>
      <c r="AN165" s="103"/>
      <c r="AO165" s="103"/>
      <c r="AP165" s="103">
        <v>1</v>
      </c>
      <c r="AQ165" s="103"/>
      <c r="AR165" s="103"/>
      <c r="AS165" s="103"/>
      <c r="AT165" s="103"/>
      <c r="AU165" s="103">
        <v>1</v>
      </c>
      <c r="AV165" s="103"/>
      <c r="AW165" s="103"/>
      <c r="AX165" s="103"/>
      <c r="AY165" s="103"/>
      <c r="AZ165" s="103">
        <v>0</v>
      </c>
      <c r="BA165" s="103"/>
      <c r="BB165" s="103"/>
      <c r="BC165" s="103"/>
      <c r="BD165" s="103"/>
      <c r="BE165" s="103">
        <v>1</v>
      </c>
      <c r="BF165" s="103"/>
      <c r="BG165" s="103"/>
      <c r="BH165" s="103"/>
      <c r="BI165" s="103"/>
      <c r="BJ165" s="54"/>
      <c r="BK165" s="54"/>
      <c r="BL165" s="54"/>
      <c r="BM165" s="54"/>
      <c r="BN165" s="54"/>
      <c r="BO165" s="55"/>
      <c r="BP165" s="55"/>
      <c r="BQ165" s="55"/>
      <c r="BR165" s="55"/>
      <c r="BS165" s="55"/>
      <c r="BT165" s="55"/>
      <c r="BU165" s="55"/>
      <c r="BV165" s="55"/>
      <c r="BW165" s="55"/>
      <c r="BX165" s="55"/>
      <c r="BY165" s="24"/>
      <c r="CA165" s="298" t="s">
        <v>289</v>
      </c>
    </row>
    <row r="166" spans="1:79" s="298" customFormat="1" ht="38.25" customHeight="1">
      <c r="A166" s="88">
        <v>3</v>
      </c>
      <c r="B166" s="88"/>
      <c r="C166" s="88"/>
      <c r="D166" s="295" t="s">
        <v>755</v>
      </c>
      <c r="E166" s="290"/>
      <c r="F166" s="290"/>
      <c r="G166" s="290"/>
      <c r="H166" s="290"/>
      <c r="I166" s="290"/>
      <c r="J166" s="290"/>
      <c r="K166" s="290"/>
      <c r="L166" s="290"/>
      <c r="M166" s="290"/>
      <c r="N166" s="290"/>
      <c r="O166" s="290"/>
      <c r="P166" s="291"/>
      <c r="Q166" s="88" t="s">
        <v>336</v>
      </c>
      <c r="R166" s="88"/>
      <c r="S166" s="88"/>
      <c r="T166" s="88"/>
      <c r="U166" s="88"/>
      <c r="V166" s="295" t="s">
        <v>756</v>
      </c>
      <c r="W166" s="290"/>
      <c r="X166" s="290"/>
      <c r="Y166" s="290"/>
      <c r="Z166" s="290"/>
      <c r="AA166" s="290"/>
      <c r="AB166" s="290"/>
      <c r="AC166" s="290"/>
      <c r="AD166" s="290"/>
      <c r="AE166" s="291"/>
      <c r="AF166" s="103">
        <v>1</v>
      </c>
      <c r="AG166" s="103"/>
      <c r="AH166" s="103"/>
      <c r="AI166" s="103"/>
      <c r="AJ166" s="103"/>
      <c r="AK166" s="103">
        <v>0</v>
      </c>
      <c r="AL166" s="103"/>
      <c r="AM166" s="103"/>
      <c r="AN166" s="103"/>
      <c r="AO166" s="103"/>
      <c r="AP166" s="103">
        <v>1</v>
      </c>
      <c r="AQ166" s="103"/>
      <c r="AR166" s="103"/>
      <c r="AS166" s="103"/>
      <c r="AT166" s="103"/>
      <c r="AU166" s="103">
        <v>1</v>
      </c>
      <c r="AV166" s="103"/>
      <c r="AW166" s="103"/>
      <c r="AX166" s="103"/>
      <c r="AY166" s="103"/>
      <c r="AZ166" s="103">
        <v>0</v>
      </c>
      <c r="BA166" s="103"/>
      <c r="BB166" s="103"/>
      <c r="BC166" s="103"/>
      <c r="BD166" s="103"/>
      <c r="BE166" s="103">
        <v>1</v>
      </c>
      <c r="BF166" s="103"/>
      <c r="BG166" s="103"/>
      <c r="BH166" s="103"/>
      <c r="BI166" s="103"/>
      <c r="BJ166" s="54"/>
      <c r="BK166" s="54"/>
      <c r="BL166" s="54"/>
      <c r="BM166" s="54"/>
      <c r="BN166" s="54"/>
      <c r="BO166" s="55"/>
      <c r="BP166" s="55"/>
      <c r="BQ166" s="55"/>
      <c r="BR166" s="55"/>
      <c r="BS166" s="55"/>
      <c r="BT166" s="55"/>
      <c r="BU166" s="55"/>
      <c r="BV166" s="55"/>
      <c r="BW166" s="55"/>
      <c r="BX166" s="55"/>
      <c r="BY166" s="24"/>
    </row>
    <row r="167" spans="1:79" s="298" customFormat="1" ht="38.25" customHeight="1">
      <c r="A167" s="88">
        <v>4</v>
      </c>
      <c r="B167" s="88"/>
      <c r="C167" s="88"/>
      <c r="D167" s="295" t="s">
        <v>757</v>
      </c>
      <c r="E167" s="290"/>
      <c r="F167" s="290"/>
      <c r="G167" s="290"/>
      <c r="H167" s="290"/>
      <c r="I167" s="290"/>
      <c r="J167" s="290"/>
      <c r="K167" s="290"/>
      <c r="L167" s="290"/>
      <c r="M167" s="290"/>
      <c r="N167" s="290"/>
      <c r="O167" s="290"/>
      <c r="P167" s="291"/>
      <c r="Q167" s="88" t="s">
        <v>446</v>
      </c>
      <c r="R167" s="88"/>
      <c r="S167" s="88"/>
      <c r="T167" s="88"/>
      <c r="U167" s="88"/>
      <c r="V167" s="295" t="s">
        <v>756</v>
      </c>
      <c r="W167" s="290"/>
      <c r="X167" s="290"/>
      <c r="Y167" s="290"/>
      <c r="Z167" s="290"/>
      <c r="AA167" s="290"/>
      <c r="AB167" s="290"/>
      <c r="AC167" s="290"/>
      <c r="AD167" s="290"/>
      <c r="AE167" s="291"/>
      <c r="AF167" s="103">
        <v>5</v>
      </c>
      <c r="AG167" s="103"/>
      <c r="AH167" s="103"/>
      <c r="AI167" s="103"/>
      <c r="AJ167" s="103"/>
      <c r="AK167" s="103">
        <v>0</v>
      </c>
      <c r="AL167" s="103"/>
      <c r="AM167" s="103"/>
      <c r="AN167" s="103"/>
      <c r="AO167" s="103"/>
      <c r="AP167" s="103">
        <v>5</v>
      </c>
      <c r="AQ167" s="103"/>
      <c r="AR167" s="103"/>
      <c r="AS167" s="103"/>
      <c r="AT167" s="103"/>
      <c r="AU167" s="103">
        <v>5</v>
      </c>
      <c r="AV167" s="103"/>
      <c r="AW167" s="103"/>
      <c r="AX167" s="103"/>
      <c r="AY167" s="103"/>
      <c r="AZ167" s="103">
        <v>0</v>
      </c>
      <c r="BA167" s="103"/>
      <c r="BB167" s="103"/>
      <c r="BC167" s="103"/>
      <c r="BD167" s="103"/>
      <c r="BE167" s="103">
        <v>5</v>
      </c>
      <c r="BF167" s="103"/>
      <c r="BG167" s="103"/>
      <c r="BH167" s="103"/>
      <c r="BI167" s="103"/>
      <c r="BJ167" s="54"/>
      <c r="BK167" s="54"/>
      <c r="BL167" s="54"/>
      <c r="BM167" s="54"/>
      <c r="BN167" s="54"/>
      <c r="BO167" s="55"/>
      <c r="BP167" s="55"/>
      <c r="BQ167" s="55"/>
      <c r="BR167" s="55"/>
      <c r="BS167" s="55"/>
      <c r="BT167" s="55"/>
      <c r="BU167" s="55"/>
      <c r="BV167" s="55"/>
      <c r="BW167" s="55"/>
      <c r="BX167" s="55"/>
      <c r="BY167" s="24"/>
    </row>
    <row r="168" spans="1:79" ht="15" customHeight="1">
      <c r="A168" s="88"/>
      <c r="B168" s="88"/>
      <c r="C168" s="88"/>
      <c r="D168" s="196" t="s">
        <v>147</v>
      </c>
      <c r="E168" s="196"/>
      <c r="F168" s="196"/>
      <c r="G168" s="196"/>
      <c r="H168" s="196"/>
      <c r="I168" s="196"/>
      <c r="J168" s="196"/>
      <c r="K168" s="196"/>
      <c r="L168" s="196"/>
      <c r="M168" s="196"/>
      <c r="N168" s="196"/>
      <c r="O168" s="196"/>
      <c r="P168" s="196"/>
      <c r="Q168" s="88"/>
      <c r="R168" s="88"/>
      <c r="S168" s="88"/>
      <c r="T168" s="88"/>
      <c r="U168" s="88"/>
      <c r="V168" s="90"/>
      <c r="W168" s="90"/>
      <c r="X168" s="90"/>
      <c r="Y168" s="90"/>
      <c r="Z168" s="90"/>
      <c r="AA168" s="90"/>
      <c r="AB168" s="90"/>
      <c r="AC168" s="90"/>
      <c r="AD168" s="90"/>
      <c r="AE168" s="90"/>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5"/>
      <c r="BK168" s="5"/>
      <c r="BL168" s="5"/>
      <c r="BM168" s="5"/>
      <c r="BN168" s="5"/>
      <c r="BO168" s="5"/>
      <c r="BP168" s="5"/>
      <c r="BQ168" s="5"/>
      <c r="BR168" s="5"/>
      <c r="BS168" s="5"/>
      <c r="BT168" s="5"/>
      <c r="BU168" s="5"/>
      <c r="BV168" s="5"/>
      <c r="BW168" s="5"/>
      <c r="BX168" s="5"/>
      <c r="BY168" s="24"/>
    </row>
    <row r="169" spans="1:79" ht="15" hidden="1" customHeight="1">
      <c r="A169" s="88" t="s">
        <v>150</v>
      </c>
      <c r="B169" s="88"/>
      <c r="C169" s="88"/>
      <c r="D169" s="224" t="s">
        <v>153</v>
      </c>
      <c r="E169" s="224"/>
      <c r="F169" s="224"/>
      <c r="G169" s="224"/>
      <c r="H169" s="224"/>
      <c r="I169" s="224"/>
      <c r="J169" s="224"/>
      <c r="K169" s="224"/>
      <c r="L169" s="224"/>
      <c r="M169" s="224"/>
      <c r="N169" s="224"/>
      <c r="O169" s="224"/>
      <c r="P169" s="224"/>
      <c r="Q169" s="88" t="s">
        <v>156</v>
      </c>
      <c r="R169" s="88"/>
      <c r="S169" s="88"/>
      <c r="T169" s="88"/>
      <c r="U169" s="88"/>
      <c r="V169" s="90" t="s">
        <v>159</v>
      </c>
      <c r="W169" s="90"/>
      <c r="X169" s="90"/>
      <c r="Y169" s="90"/>
      <c r="Z169" s="90"/>
      <c r="AA169" s="90"/>
      <c r="AB169" s="90"/>
      <c r="AC169" s="90"/>
      <c r="AD169" s="90"/>
      <c r="AE169" s="90"/>
      <c r="AF169" s="103" t="s">
        <v>167</v>
      </c>
      <c r="AG169" s="103"/>
      <c r="AH169" s="103"/>
      <c r="AI169" s="103"/>
      <c r="AJ169" s="103"/>
      <c r="AK169" s="103" t="s">
        <v>168</v>
      </c>
      <c r="AL169" s="103"/>
      <c r="AM169" s="103"/>
      <c r="AN169" s="103"/>
      <c r="AO169" s="103"/>
      <c r="AP169" s="100" t="s">
        <v>169</v>
      </c>
      <c r="AQ169" s="100"/>
      <c r="AR169" s="100"/>
      <c r="AS169" s="100"/>
      <c r="AT169" s="100"/>
      <c r="AU169" s="103" t="s">
        <v>170</v>
      </c>
      <c r="AV169" s="103"/>
      <c r="AW169" s="103"/>
      <c r="AX169" s="103"/>
      <c r="AY169" s="103"/>
      <c r="AZ169" s="103" t="s">
        <v>171</v>
      </c>
      <c r="BA169" s="103"/>
      <c r="BB169" s="103"/>
      <c r="BC169" s="103"/>
      <c r="BD169" s="103"/>
      <c r="BE169" s="100" t="s">
        <v>172</v>
      </c>
      <c r="BF169" s="100"/>
      <c r="BG169" s="100"/>
      <c r="BH169" s="100"/>
      <c r="BI169" s="100"/>
      <c r="BJ169" s="54"/>
      <c r="BK169" s="54"/>
      <c r="BL169" s="54"/>
      <c r="BM169" s="54"/>
      <c r="BN169" s="54"/>
      <c r="BO169" s="55"/>
      <c r="BP169" s="55"/>
      <c r="BQ169" s="55"/>
      <c r="BR169" s="55"/>
      <c r="BS169" s="55"/>
      <c r="BT169" s="56"/>
      <c r="BU169" s="56"/>
      <c r="BV169" s="56"/>
      <c r="BW169" s="56"/>
      <c r="BX169" s="56"/>
      <c r="BY169" s="24"/>
      <c r="CA169" t="s">
        <v>12</v>
      </c>
    </row>
    <row r="170" spans="1:79" s="298" customFormat="1" ht="25.5" customHeight="1">
      <c r="A170" s="88">
        <v>5</v>
      </c>
      <c r="B170" s="88"/>
      <c r="C170" s="88"/>
      <c r="D170" s="295" t="s">
        <v>758</v>
      </c>
      <c r="E170" s="296"/>
      <c r="F170" s="296"/>
      <c r="G170" s="296"/>
      <c r="H170" s="296"/>
      <c r="I170" s="296"/>
      <c r="J170" s="296"/>
      <c r="K170" s="296"/>
      <c r="L170" s="296"/>
      <c r="M170" s="296"/>
      <c r="N170" s="296"/>
      <c r="O170" s="296"/>
      <c r="P170" s="297"/>
      <c r="Q170" s="88" t="s">
        <v>346</v>
      </c>
      <c r="R170" s="88"/>
      <c r="S170" s="88"/>
      <c r="T170" s="88"/>
      <c r="U170" s="88"/>
      <c r="V170" s="90" t="s">
        <v>341</v>
      </c>
      <c r="W170" s="90"/>
      <c r="X170" s="90"/>
      <c r="Y170" s="90"/>
      <c r="Z170" s="90"/>
      <c r="AA170" s="90"/>
      <c r="AB170" s="90"/>
      <c r="AC170" s="90"/>
      <c r="AD170" s="90"/>
      <c r="AE170" s="90"/>
      <c r="AF170" s="103">
        <v>186.85</v>
      </c>
      <c r="AG170" s="103"/>
      <c r="AH170" s="103"/>
      <c r="AI170" s="103"/>
      <c r="AJ170" s="103"/>
      <c r="AK170" s="103">
        <v>0</v>
      </c>
      <c r="AL170" s="103"/>
      <c r="AM170" s="103"/>
      <c r="AN170" s="103"/>
      <c r="AO170" s="103"/>
      <c r="AP170" s="103">
        <v>186.85</v>
      </c>
      <c r="AQ170" s="103"/>
      <c r="AR170" s="103"/>
      <c r="AS170" s="103"/>
      <c r="AT170" s="103"/>
      <c r="AU170" s="103">
        <v>221.73</v>
      </c>
      <c r="AV170" s="103"/>
      <c r="AW170" s="103"/>
      <c r="AX170" s="103"/>
      <c r="AY170" s="103"/>
      <c r="AZ170" s="103">
        <v>0</v>
      </c>
      <c r="BA170" s="103"/>
      <c r="BB170" s="103"/>
      <c r="BC170" s="103"/>
      <c r="BD170" s="103"/>
      <c r="BE170" s="103">
        <v>221.73</v>
      </c>
      <c r="BF170" s="103"/>
      <c r="BG170" s="103"/>
      <c r="BH170" s="103"/>
      <c r="BI170" s="103"/>
      <c r="BJ170" s="54"/>
      <c r="BK170" s="54"/>
      <c r="BL170" s="54"/>
      <c r="BM170" s="54"/>
      <c r="BN170" s="54"/>
      <c r="BO170" s="55"/>
      <c r="BP170" s="55"/>
      <c r="BQ170" s="55"/>
      <c r="BR170" s="55"/>
      <c r="BS170" s="55"/>
      <c r="BT170" s="55"/>
      <c r="BU170" s="55"/>
      <c r="BV170" s="55"/>
      <c r="BW170" s="55"/>
      <c r="BX170" s="55"/>
      <c r="BY170" s="24"/>
      <c r="CA170" s="298" t="s">
        <v>290</v>
      </c>
    </row>
    <row r="171" spans="1:79" s="298" customFormat="1" ht="25.5" customHeight="1">
      <c r="A171" s="88">
        <v>6</v>
      </c>
      <c r="B171" s="88"/>
      <c r="C171" s="88"/>
      <c r="D171" s="295" t="s">
        <v>759</v>
      </c>
      <c r="E171" s="290"/>
      <c r="F171" s="290"/>
      <c r="G171" s="290"/>
      <c r="H171" s="290"/>
      <c r="I171" s="290"/>
      <c r="J171" s="290"/>
      <c r="K171" s="290"/>
      <c r="L171" s="290"/>
      <c r="M171" s="290"/>
      <c r="N171" s="290"/>
      <c r="O171" s="290"/>
      <c r="P171" s="291"/>
      <c r="Q171" s="88" t="s">
        <v>346</v>
      </c>
      <c r="R171" s="88"/>
      <c r="S171" s="88"/>
      <c r="T171" s="88"/>
      <c r="U171" s="88"/>
      <c r="V171" s="90" t="s">
        <v>341</v>
      </c>
      <c r="W171" s="90"/>
      <c r="X171" s="90"/>
      <c r="Y171" s="90"/>
      <c r="Z171" s="90"/>
      <c r="AA171" s="90"/>
      <c r="AB171" s="90"/>
      <c r="AC171" s="90"/>
      <c r="AD171" s="90"/>
      <c r="AE171" s="90"/>
      <c r="AF171" s="103">
        <v>934.23</v>
      </c>
      <c r="AG171" s="103"/>
      <c r="AH171" s="103"/>
      <c r="AI171" s="103"/>
      <c r="AJ171" s="103"/>
      <c r="AK171" s="103">
        <v>0</v>
      </c>
      <c r="AL171" s="103"/>
      <c r="AM171" s="103"/>
      <c r="AN171" s="103"/>
      <c r="AO171" s="103"/>
      <c r="AP171" s="103">
        <v>934.23</v>
      </c>
      <c r="AQ171" s="103"/>
      <c r="AR171" s="103"/>
      <c r="AS171" s="103"/>
      <c r="AT171" s="103"/>
      <c r="AU171" s="103">
        <v>1108.6500000000001</v>
      </c>
      <c r="AV171" s="103"/>
      <c r="AW171" s="103"/>
      <c r="AX171" s="103"/>
      <c r="AY171" s="103"/>
      <c r="AZ171" s="103">
        <v>0</v>
      </c>
      <c r="BA171" s="103"/>
      <c r="BB171" s="103"/>
      <c r="BC171" s="103"/>
      <c r="BD171" s="103"/>
      <c r="BE171" s="103">
        <v>1108.6500000000001</v>
      </c>
      <c r="BF171" s="103"/>
      <c r="BG171" s="103"/>
      <c r="BH171" s="103"/>
      <c r="BI171" s="103"/>
      <c r="BJ171" s="54"/>
      <c r="BK171" s="54"/>
      <c r="BL171" s="54"/>
      <c r="BM171" s="54"/>
      <c r="BN171" s="54"/>
      <c r="BO171" s="55"/>
      <c r="BP171" s="55"/>
      <c r="BQ171" s="55"/>
      <c r="BR171" s="55"/>
      <c r="BS171" s="55"/>
      <c r="BT171" s="55"/>
      <c r="BU171" s="55"/>
      <c r="BV171" s="55"/>
      <c r="BW171" s="55"/>
      <c r="BX171" s="55"/>
      <c r="BY171" s="24"/>
    </row>
    <row r="172" spans="1:79" ht="15" customHeight="1">
      <c r="A172" s="88"/>
      <c r="B172" s="88"/>
      <c r="C172" s="88"/>
      <c r="D172" s="196" t="s">
        <v>148</v>
      </c>
      <c r="E172" s="196"/>
      <c r="F172" s="196"/>
      <c r="G172" s="196"/>
      <c r="H172" s="196"/>
      <c r="I172" s="196"/>
      <c r="J172" s="196"/>
      <c r="K172" s="196"/>
      <c r="L172" s="196"/>
      <c r="M172" s="196"/>
      <c r="N172" s="196"/>
      <c r="O172" s="196"/>
      <c r="P172" s="196"/>
      <c r="Q172" s="88"/>
      <c r="R172" s="88"/>
      <c r="S172" s="88"/>
      <c r="T172" s="88"/>
      <c r="U172" s="88"/>
      <c r="V172" s="90"/>
      <c r="W172" s="90"/>
      <c r="X172" s="90"/>
      <c r="Y172" s="90"/>
      <c r="Z172" s="90"/>
      <c r="AA172" s="90"/>
      <c r="AB172" s="90"/>
      <c r="AC172" s="90"/>
      <c r="AD172" s="90"/>
      <c r="AE172" s="90"/>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5"/>
      <c r="BK172" s="5"/>
      <c r="BL172" s="5"/>
      <c r="BM172" s="5"/>
      <c r="BN172" s="5"/>
      <c r="BO172" s="5"/>
      <c r="BP172" s="5"/>
      <c r="BQ172" s="5"/>
      <c r="BR172" s="5"/>
      <c r="BS172" s="5"/>
      <c r="BT172" s="5"/>
      <c r="BU172" s="5"/>
      <c r="BV172" s="5"/>
      <c r="BW172" s="5"/>
      <c r="BX172" s="5"/>
      <c r="BY172" s="24"/>
    </row>
    <row r="173" spans="1:79" ht="15" hidden="1">
      <c r="A173" s="88" t="s">
        <v>151</v>
      </c>
      <c r="B173" s="88"/>
      <c r="C173" s="88"/>
      <c r="D173" s="224" t="s">
        <v>154</v>
      </c>
      <c r="E173" s="224"/>
      <c r="F173" s="224"/>
      <c r="G173" s="224"/>
      <c r="H173" s="224"/>
      <c r="I173" s="224"/>
      <c r="J173" s="224"/>
      <c r="K173" s="224"/>
      <c r="L173" s="224"/>
      <c r="M173" s="224"/>
      <c r="N173" s="224"/>
      <c r="O173" s="224"/>
      <c r="P173" s="224"/>
      <c r="Q173" s="88" t="s">
        <v>157</v>
      </c>
      <c r="R173" s="88"/>
      <c r="S173" s="88"/>
      <c r="T173" s="88"/>
      <c r="U173" s="88"/>
      <c r="V173" s="90" t="s">
        <v>160</v>
      </c>
      <c r="W173" s="90"/>
      <c r="X173" s="90"/>
      <c r="Y173" s="90"/>
      <c r="Z173" s="90"/>
      <c r="AA173" s="90"/>
      <c r="AB173" s="90"/>
      <c r="AC173" s="90"/>
      <c r="AD173" s="90"/>
      <c r="AE173" s="90"/>
      <c r="AF173" s="103" t="s">
        <v>173</v>
      </c>
      <c r="AG173" s="103"/>
      <c r="AH173" s="103"/>
      <c r="AI173" s="103"/>
      <c r="AJ173" s="103"/>
      <c r="AK173" s="103" t="s">
        <v>174</v>
      </c>
      <c r="AL173" s="103"/>
      <c r="AM173" s="103"/>
      <c r="AN173" s="103"/>
      <c r="AO173" s="103"/>
      <c r="AP173" s="100" t="s">
        <v>175</v>
      </c>
      <c r="AQ173" s="100"/>
      <c r="AR173" s="100"/>
      <c r="AS173" s="100"/>
      <c r="AT173" s="100"/>
      <c r="AU173" s="103" t="s">
        <v>176</v>
      </c>
      <c r="AV173" s="103"/>
      <c r="AW173" s="103"/>
      <c r="AX173" s="103"/>
      <c r="AY173" s="103"/>
      <c r="AZ173" s="103" t="s">
        <v>177</v>
      </c>
      <c r="BA173" s="103"/>
      <c r="BB173" s="103"/>
      <c r="BC173" s="103"/>
      <c r="BD173" s="103"/>
      <c r="BE173" s="100" t="s">
        <v>178</v>
      </c>
      <c r="BF173" s="100"/>
      <c r="BG173" s="100"/>
      <c r="BH173" s="100"/>
      <c r="BI173" s="100"/>
      <c r="BJ173" s="54"/>
      <c r="BK173" s="54"/>
      <c r="BL173" s="54"/>
      <c r="BM173" s="54"/>
      <c r="BN173" s="54"/>
      <c r="BO173" s="55"/>
      <c r="BP173" s="55"/>
      <c r="BQ173" s="55"/>
      <c r="BR173" s="55"/>
      <c r="BS173" s="55"/>
      <c r="BT173" s="56"/>
      <c r="BU173" s="56"/>
      <c r="BV173" s="56"/>
      <c r="BW173" s="56"/>
      <c r="BX173" s="56"/>
      <c r="BY173" s="24"/>
    </row>
    <row r="174" spans="1:79" s="298" customFormat="1" ht="25.5" customHeight="1">
      <c r="A174" s="88">
        <v>7</v>
      </c>
      <c r="B174" s="88"/>
      <c r="C174" s="88"/>
      <c r="D174" s="295" t="s">
        <v>760</v>
      </c>
      <c r="E174" s="296"/>
      <c r="F174" s="296"/>
      <c r="G174" s="296"/>
      <c r="H174" s="296"/>
      <c r="I174" s="296"/>
      <c r="J174" s="296"/>
      <c r="K174" s="296"/>
      <c r="L174" s="296"/>
      <c r="M174" s="296"/>
      <c r="N174" s="296"/>
      <c r="O174" s="296"/>
      <c r="P174" s="297"/>
      <c r="Q174" s="88" t="s">
        <v>348</v>
      </c>
      <c r="R174" s="88"/>
      <c r="S174" s="88"/>
      <c r="T174" s="88"/>
      <c r="U174" s="88"/>
      <c r="V174" s="90" t="s">
        <v>341</v>
      </c>
      <c r="W174" s="90"/>
      <c r="X174" s="90"/>
      <c r="Y174" s="90"/>
      <c r="Z174" s="90"/>
      <c r="AA174" s="90"/>
      <c r="AB174" s="90"/>
      <c r="AC174" s="90"/>
      <c r="AD174" s="90"/>
      <c r="AE174" s="90"/>
      <c r="AF174" s="103">
        <v>100</v>
      </c>
      <c r="AG174" s="103"/>
      <c r="AH174" s="103"/>
      <c r="AI174" s="103"/>
      <c r="AJ174" s="103"/>
      <c r="AK174" s="103">
        <v>0</v>
      </c>
      <c r="AL174" s="103"/>
      <c r="AM174" s="103"/>
      <c r="AN174" s="103"/>
      <c r="AO174" s="103"/>
      <c r="AP174" s="103">
        <v>100</v>
      </c>
      <c r="AQ174" s="103"/>
      <c r="AR174" s="103"/>
      <c r="AS174" s="103"/>
      <c r="AT174" s="103"/>
      <c r="AU174" s="103">
        <v>100</v>
      </c>
      <c r="AV174" s="103"/>
      <c r="AW174" s="103"/>
      <c r="AX174" s="103"/>
      <c r="AY174" s="103"/>
      <c r="AZ174" s="103">
        <v>0</v>
      </c>
      <c r="BA174" s="103"/>
      <c r="BB174" s="103"/>
      <c r="BC174" s="103"/>
      <c r="BD174" s="103"/>
      <c r="BE174" s="103">
        <v>100</v>
      </c>
      <c r="BF174" s="103"/>
      <c r="BG174" s="103"/>
      <c r="BH174" s="103"/>
      <c r="BI174" s="103"/>
      <c r="BJ174" s="54"/>
      <c r="BK174" s="54"/>
      <c r="BL174" s="54"/>
      <c r="BM174" s="54"/>
      <c r="BN174" s="54"/>
      <c r="BO174" s="55"/>
      <c r="BP174" s="55"/>
      <c r="BQ174" s="55"/>
      <c r="BR174" s="55"/>
      <c r="BS174" s="55"/>
      <c r="BT174" s="55"/>
      <c r="BU174" s="55"/>
      <c r="BV174" s="55"/>
      <c r="BW174" s="55"/>
      <c r="BX174" s="55"/>
      <c r="BY174" s="24"/>
      <c r="CA174" s="298" t="s">
        <v>291</v>
      </c>
    </row>
    <row r="175" spans="1:79" s="20" customFormat="1" ht="10.5" customHeight="1">
      <c r="A175" s="43"/>
      <c r="B175" s="43"/>
      <c r="C175" s="43"/>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8"/>
      <c r="AG175" s="58"/>
      <c r="AH175" s="58"/>
      <c r="AI175" s="58"/>
      <c r="AJ175" s="58"/>
      <c r="AK175" s="59"/>
      <c r="AL175" s="59"/>
      <c r="AM175" s="59"/>
      <c r="AN175" s="59"/>
      <c r="AO175" s="59"/>
      <c r="AP175" s="60"/>
      <c r="AQ175" s="60"/>
      <c r="AR175" s="60"/>
      <c r="AS175" s="60"/>
      <c r="AT175" s="60"/>
      <c r="AU175" s="58"/>
      <c r="AV175" s="58"/>
      <c r="AW175" s="58"/>
      <c r="AX175" s="58"/>
      <c r="AY175" s="58"/>
      <c r="AZ175" s="59"/>
      <c r="BA175" s="59"/>
      <c r="BB175" s="59"/>
      <c r="BC175" s="59"/>
      <c r="BD175" s="59"/>
      <c r="BE175" s="60"/>
      <c r="BF175" s="60"/>
      <c r="BG175" s="60"/>
      <c r="BH175" s="60"/>
      <c r="BI175" s="60"/>
      <c r="BJ175" s="61"/>
      <c r="BK175" s="61"/>
      <c r="BL175" s="61"/>
      <c r="BM175" s="61"/>
      <c r="BN175" s="61"/>
      <c r="BO175" s="62"/>
      <c r="BP175" s="62"/>
      <c r="BQ175" s="62"/>
      <c r="BR175" s="62"/>
      <c r="BS175" s="62"/>
      <c r="BT175" s="63"/>
      <c r="BU175" s="63"/>
      <c r="BV175" s="63"/>
      <c r="BW175" s="63"/>
      <c r="BX175" s="63"/>
      <c r="BY175" s="64"/>
    </row>
    <row r="176" spans="1:79" ht="10.5" customHeight="1">
      <c r="A176" s="43"/>
      <c r="B176" s="43"/>
      <c r="C176" s="43"/>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43"/>
      <c r="AG176" s="43"/>
      <c r="AH176" s="43"/>
      <c r="AI176" s="43"/>
      <c r="AJ176" s="43"/>
      <c r="AK176" s="65"/>
      <c r="AL176" s="65"/>
      <c r="AM176" s="65"/>
      <c r="AN176" s="65"/>
      <c r="AO176" s="65"/>
      <c r="AP176" s="66"/>
      <c r="AQ176" s="66"/>
      <c r="AR176" s="66"/>
      <c r="AS176" s="66"/>
      <c r="AT176" s="66"/>
      <c r="AU176" s="43"/>
      <c r="AV176" s="43"/>
      <c r="AW176" s="43"/>
      <c r="AX176" s="43"/>
      <c r="AY176" s="43"/>
      <c r="AZ176" s="65"/>
      <c r="BA176" s="65"/>
      <c r="BB176" s="65"/>
      <c r="BC176" s="65"/>
      <c r="BD176" s="65"/>
      <c r="BE176" s="66"/>
      <c r="BF176" s="66"/>
      <c r="BG176" s="66"/>
      <c r="BH176" s="66"/>
      <c r="BI176" s="66"/>
      <c r="BJ176" s="54"/>
      <c r="BK176" s="54"/>
      <c r="BL176" s="54"/>
      <c r="BM176" s="54"/>
      <c r="BN176" s="54"/>
      <c r="BO176" s="55"/>
      <c r="BP176" s="55"/>
      <c r="BQ176" s="55"/>
      <c r="BR176" s="55"/>
      <c r="BS176" s="55"/>
      <c r="BT176" s="56"/>
      <c r="BU176" s="56"/>
      <c r="BV176" s="56"/>
      <c r="BW176" s="56"/>
      <c r="BX176" s="56"/>
      <c r="BY176" s="24"/>
    </row>
    <row r="177" spans="1:79" ht="14.25" customHeight="1">
      <c r="A177" s="225" t="s">
        <v>380</v>
      </c>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25"/>
      <c r="BL177" s="225"/>
      <c r="BM177" s="225"/>
      <c r="BN177" s="225"/>
      <c r="BO177" s="225"/>
      <c r="BP177" s="225"/>
      <c r="BQ177" s="225"/>
      <c r="BR177" s="225"/>
      <c r="BS177" s="225"/>
      <c r="BT177" s="225"/>
      <c r="BU177" s="225"/>
      <c r="BV177" s="225"/>
      <c r="BW177" s="225"/>
      <c r="BX177" s="225"/>
      <c r="BY177" s="24"/>
    </row>
    <row r="178" spans="1:79" ht="23.1" customHeight="1">
      <c r="A178" s="82" t="s">
        <v>5</v>
      </c>
      <c r="B178" s="82"/>
      <c r="C178" s="82"/>
      <c r="D178" s="82" t="s">
        <v>8</v>
      </c>
      <c r="E178" s="82"/>
      <c r="F178" s="82"/>
      <c r="G178" s="82"/>
      <c r="H178" s="82"/>
      <c r="I178" s="82"/>
      <c r="J178" s="82"/>
      <c r="K178" s="82"/>
      <c r="L178" s="82"/>
      <c r="M178" s="82"/>
      <c r="N178" s="82"/>
      <c r="O178" s="82"/>
      <c r="P178" s="82"/>
      <c r="Q178" s="82" t="s">
        <v>7</v>
      </c>
      <c r="R178" s="82"/>
      <c r="S178" s="82"/>
      <c r="T178" s="82"/>
      <c r="U178" s="82"/>
      <c r="V178" s="82" t="s">
        <v>6</v>
      </c>
      <c r="W178" s="82"/>
      <c r="X178" s="82"/>
      <c r="Y178" s="82"/>
      <c r="Z178" s="82"/>
      <c r="AA178" s="82"/>
      <c r="AB178" s="82"/>
      <c r="AC178" s="82"/>
      <c r="AD178" s="82"/>
      <c r="AE178" s="82"/>
      <c r="AF178" s="82" t="s">
        <v>381</v>
      </c>
      <c r="AG178" s="82"/>
      <c r="AH178" s="82"/>
      <c r="AI178" s="82"/>
      <c r="AJ178" s="82"/>
      <c r="AK178" s="82"/>
      <c r="AL178" s="82"/>
      <c r="AM178" s="82"/>
      <c r="AN178" s="82"/>
      <c r="AO178" s="82"/>
      <c r="AP178" s="82"/>
      <c r="AQ178" s="82"/>
      <c r="AR178" s="82"/>
      <c r="AS178" s="82"/>
      <c r="AT178" s="82"/>
      <c r="AU178" s="82" t="s">
        <v>382</v>
      </c>
      <c r="AV178" s="82"/>
      <c r="AW178" s="82"/>
      <c r="AX178" s="82"/>
      <c r="AY178" s="82"/>
      <c r="AZ178" s="82"/>
      <c r="BA178" s="82"/>
      <c r="BB178" s="82"/>
      <c r="BC178" s="82"/>
      <c r="BD178" s="82"/>
      <c r="BE178" s="82"/>
      <c r="BF178" s="82"/>
      <c r="BG178" s="82"/>
      <c r="BH178" s="82"/>
      <c r="BI178" s="82"/>
      <c r="BJ178" s="82" t="s">
        <v>383</v>
      </c>
      <c r="BK178" s="82"/>
      <c r="BL178" s="82"/>
      <c r="BM178" s="82"/>
      <c r="BN178" s="82"/>
      <c r="BO178" s="82"/>
      <c r="BP178" s="82"/>
      <c r="BQ178" s="82"/>
      <c r="BR178" s="82"/>
      <c r="BS178" s="82"/>
      <c r="BT178" s="82"/>
      <c r="BU178" s="82"/>
      <c r="BV178" s="82"/>
      <c r="BW178" s="82"/>
      <c r="BX178" s="82"/>
      <c r="BY178" s="24"/>
    </row>
    <row r="179" spans="1:79" ht="28.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t="s">
        <v>4</v>
      </c>
      <c r="AG179" s="82"/>
      <c r="AH179" s="82"/>
      <c r="AI179" s="82"/>
      <c r="AJ179" s="82"/>
      <c r="AK179" s="82" t="s">
        <v>3</v>
      </c>
      <c r="AL179" s="82"/>
      <c r="AM179" s="82"/>
      <c r="AN179" s="82"/>
      <c r="AO179" s="82"/>
      <c r="AP179" s="82" t="s">
        <v>378</v>
      </c>
      <c r="AQ179" s="82"/>
      <c r="AR179" s="82"/>
      <c r="AS179" s="82"/>
      <c r="AT179" s="82"/>
      <c r="AU179" s="82" t="s">
        <v>4</v>
      </c>
      <c r="AV179" s="82"/>
      <c r="AW179" s="82"/>
      <c r="AX179" s="82"/>
      <c r="AY179" s="82"/>
      <c r="AZ179" s="82" t="s">
        <v>3</v>
      </c>
      <c r="BA179" s="82"/>
      <c r="BB179" s="82"/>
      <c r="BC179" s="82"/>
      <c r="BD179" s="82"/>
      <c r="BE179" s="82" t="s">
        <v>379</v>
      </c>
      <c r="BF179" s="82"/>
      <c r="BG179" s="82"/>
      <c r="BH179" s="82"/>
      <c r="BI179" s="82"/>
      <c r="BJ179" s="82" t="s">
        <v>4</v>
      </c>
      <c r="BK179" s="82"/>
      <c r="BL179" s="82"/>
      <c r="BM179" s="82"/>
      <c r="BN179" s="82"/>
      <c r="BO179" s="82" t="s">
        <v>3</v>
      </c>
      <c r="BP179" s="82"/>
      <c r="BQ179" s="82"/>
      <c r="BR179" s="82"/>
      <c r="BS179" s="82"/>
      <c r="BT179" s="82" t="s">
        <v>384</v>
      </c>
      <c r="BU179" s="82"/>
      <c r="BV179" s="82"/>
      <c r="BW179" s="82"/>
      <c r="BX179" s="82"/>
      <c r="BY179" s="24"/>
    </row>
    <row r="180" spans="1:79" ht="15" customHeight="1">
      <c r="A180" s="83">
        <v>1</v>
      </c>
      <c r="B180" s="83"/>
      <c r="C180" s="83"/>
      <c r="D180" s="83">
        <v>2</v>
      </c>
      <c r="E180" s="83"/>
      <c r="F180" s="83"/>
      <c r="G180" s="83"/>
      <c r="H180" s="83"/>
      <c r="I180" s="83"/>
      <c r="J180" s="83"/>
      <c r="K180" s="83"/>
      <c r="L180" s="83"/>
      <c r="M180" s="83"/>
      <c r="N180" s="83"/>
      <c r="O180" s="83"/>
      <c r="P180" s="83"/>
      <c r="Q180" s="83">
        <v>3</v>
      </c>
      <c r="R180" s="83"/>
      <c r="S180" s="83"/>
      <c r="T180" s="83"/>
      <c r="U180" s="83"/>
      <c r="V180" s="83">
        <v>4</v>
      </c>
      <c r="W180" s="83"/>
      <c r="X180" s="83"/>
      <c r="Y180" s="83"/>
      <c r="Z180" s="83"/>
      <c r="AA180" s="83"/>
      <c r="AB180" s="83"/>
      <c r="AC180" s="83"/>
      <c r="AD180" s="83"/>
      <c r="AE180" s="83"/>
      <c r="AF180" s="83">
        <v>5</v>
      </c>
      <c r="AG180" s="83"/>
      <c r="AH180" s="83"/>
      <c r="AI180" s="83"/>
      <c r="AJ180" s="83"/>
      <c r="AK180" s="83">
        <v>6</v>
      </c>
      <c r="AL180" s="83"/>
      <c r="AM180" s="83"/>
      <c r="AN180" s="83"/>
      <c r="AO180" s="83"/>
      <c r="AP180" s="83">
        <v>7</v>
      </c>
      <c r="AQ180" s="83"/>
      <c r="AR180" s="83"/>
      <c r="AS180" s="83"/>
      <c r="AT180" s="83"/>
      <c r="AU180" s="83">
        <v>8</v>
      </c>
      <c r="AV180" s="83"/>
      <c r="AW180" s="83"/>
      <c r="AX180" s="83"/>
      <c r="AY180" s="83"/>
      <c r="AZ180" s="83">
        <v>9</v>
      </c>
      <c r="BA180" s="83"/>
      <c r="BB180" s="83"/>
      <c r="BC180" s="83"/>
      <c r="BD180" s="83"/>
      <c r="BE180" s="83">
        <v>10</v>
      </c>
      <c r="BF180" s="83"/>
      <c r="BG180" s="83"/>
      <c r="BH180" s="83"/>
      <c r="BI180" s="83"/>
      <c r="BJ180" s="83">
        <v>11</v>
      </c>
      <c r="BK180" s="83"/>
      <c r="BL180" s="83"/>
      <c r="BM180" s="83"/>
      <c r="BN180" s="83"/>
      <c r="BO180" s="83">
        <v>12</v>
      </c>
      <c r="BP180" s="83"/>
      <c r="BQ180" s="83"/>
      <c r="BR180" s="83"/>
      <c r="BS180" s="83"/>
      <c r="BT180" s="83">
        <v>13</v>
      </c>
      <c r="BU180" s="83"/>
      <c r="BV180" s="83"/>
      <c r="BW180" s="83"/>
      <c r="BX180" s="83"/>
      <c r="BY180" s="24"/>
    </row>
    <row r="181" spans="1:79" ht="15" customHeight="1">
      <c r="A181" s="88"/>
      <c r="B181" s="88"/>
      <c r="C181" s="88"/>
      <c r="D181" s="196" t="s">
        <v>135</v>
      </c>
      <c r="E181" s="196"/>
      <c r="F181" s="196"/>
      <c r="G181" s="196"/>
      <c r="H181" s="196"/>
      <c r="I181" s="196"/>
      <c r="J181" s="196"/>
      <c r="K181" s="196"/>
      <c r="L181" s="196"/>
      <c r="M181" s="196"/>
      <c r="N181" s="196"/>
      <c r="O181" s="196"/>
      <c r="P181" s="196"/>
      <c r="Q181" s="88"/>
      <c r="R181" s="88"/>
      <c r="S181" s="88"/>
      <c r="T181" s="88"/>
      <c r="U181" s="88"/>
      <c r="V181" s="88"/>
      <c r="W181" s="88"/>
      <c r="X181" s="88"/>
      <c r="Y181" s="88"/>
      <c r="Z181" s="88"/>
      <c r="AA181" s="88"/>
      <c r="AB181" s="88"/>
      <c r="AC181" s="88"/>
      <c r="AD181" s="88"/>
      <c r="AE181" s="88"/>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3"/>
      <c r="BG181" s="103"/>
      <c r="BH181" s="103"/>
      <c r="BI181" s="103"/>
      <c r="BJ181" s="101"/>
      <c r="BK181" s="101"/>
      <c r="BL181" s="101"/>
      <c r="BM181" s="101"/>
      <c r="BN181" s="101"/>
      <c r="BO181" s="102"/>
      <c r="BP181" s="102"/>
      <c r="BQ181" s="102"/>
      <c r="BR181" s="102"/>
      <c r="BS181" s="102"/>
      <c r="BT181" s="102"/>
      <c r="BU181" s="102"/>
      <c r="BV181" s="102"/>
      <c r="BW181" s="102"/>
      <c r="BX181" s="102"/>
      <c r="BY181" s="24"/>
    </row>
    <row r="182" spans="1:79" ht="15" hidden="1" customHeight="1">
      <c r="A182" s="88" t="s">
        <v>179</v>
      </c>
      <c r="B182" s="88"/>
      <c r="C182" s="88"/>
      <c r="D182" s="224" t="s">
        <v>180</v>
      </c>
      <c r="E182" s="224"/>
      <c r="F182" s="224"/>
      <c r="G182" s="224"/>
      <c r="H182" s="224"/>
      <c r="I182" s="224"/>
      <c r="J182" s="224"/>
      <c r="K182" s="224"/>
      <c r="L182" s="224"/>
      <c r="M182" s="224"/>
      <c r="N182" s="224"/>
      <c r="O182" s="224"/>
      <c r="P182" s="224"/>
      <c r="Q182" s="88" t="s">
        <v>181</v>
      </c>
      <c r="R182" s="88"/>
      <c r="S182" s="88"/>
      <c r="T182" s="88"/>
      <c r="U182" s="88"/>
      <c r="V182" s="88" t="s">
        <v>182</v>
      </c>
      <c r="W182" s="88"/>
      <c r="X182" s="88"/>
      <c r="Y182" s="88"/>
      <c r="Z182" s="88"/>
      <c r="AA182" s="88"/>
      <c r="AB182" s="88"/>
      <c r="AC182" s="88"/>
      <c r="AD182" s="88"/>
      <c r="AE182" s="88"/>
      <c r="AF182" s="103" t="s">
        <v>183</v>
      </c>
      <c r="AG182" s="103"/>
      <c r="AH182" s="103"/>
      <c r="AI182" s="103"/>
      <c r="AJ182" s="103"/>
      <c r="AK182" s="103" t="s">
        <v>184</v>
      </c>
      <c r="AL182" s="103"/>
      <c r="AM182" s="103"/>
      <c r="AN182" s="103"/>
      <c r="AO182" s="103"/>
      <c r="AP182" s="100" t="s">
        <v>185</v>
      </c>
      <c r="AQ182" s="100"/>
      <c r="AR182" s="100"/>
      <c r="AS182" s="100"/>
      <c r="AT182" s="100"/>
      <c r="AU182" s="103" t="s">
        <v>186</v>
      </c>
      <c r="AV182" s="103"/>
      <c r="AW182" s="103"/>
      <c r="AX182" s="103"/>
      <c r="AY182" s="103"/>
      <c r="AZ182" s="103" t="s">
        <v>187</v>
      </c>
      <c r="BA182" s="103"/>
      <c r="BB182" s="103"/>
      <c r="BC182" s="103"/>
      <c r="BD182" s="103"/>
      <c r="BE182" s="100" t="s">
        <v>188</v>
      </c>
      <c r="BF182" s="100"/>
      <c r="BG182" s="100"/>
      <c r="BH182" s="100"/>
      <c r="BI182" s="100"/>
      <c r="BJ182" s="103" t="s">
        <v>189</v>
      </c>
      <c r="BK182" s="103"/>
      <c r="BL182" s="103"/>
      <c r="BM182" s="103"/>
      <c r="BN182" s="103"/>
      <c r="BO182" s="103" t="s">
        <v>190</v>
      </c>
      <c r="BP182" s="103"/>
      <c r="BQ182" s="103"/>
      <c r="BR182" s="103"/>
      <c r="BS182" s="103"/>
      <c r="BT182" s="100" t="s">
        <v>191</v>
      </c>
      <c r="BU182" s="100"/>
      <c r="BV182" s="100"/>
      <c r="BW182" s="100"/>
      <c r="BX182" s="100"/>
      <c r="BY182" s="24"/>
      <c r="CA182" t="s">
        <v>12</v>
      </c>
    </row>
    <row r="183" spans="1:79" s="298" customFormat="1" ht="15" customHeight="1">
      <c r="A183" s="88">
        <v>1</v>
      </c>
      <c r="B183" s="88"/>
      <c r="C183" s="88"/>
      <c r="D183" s="295" t="s">
        <v>753</v>
      </c>
      <c r="E183" s="296"/>
      <c r="F183" s="296"/>
      <c r="G183" s="296"/>
      <c r="H183" s="296"/>
      <c r="I183" s="296"/>
      <c r="J183" s="296"/>
      <c r="K183" s="296"/>
      <c r="L183" s="296"/>
      <c r="M183" s="296"/>
      <c r="N183" s="296"/>
      <c r="O183" s="296"/>
      <c r="P183" s="297"/>
      <c r="Q183" s="88" t="s">
        <v>409</v>
      </c>
      <c r="R183" s="88"/>
      <c r="S183" s="88"/>
      <c r="T183" s="88"/>
      <c r="U183" s="88"/>
      <c r="V183" s="88" t="s">
        <v>434</v>
      </c>
      <c r="W183" s="88"/>
      <c r="X183" s="88"/>
      <c r="Y183" s="88"/>
      <c r="Z183" s="88"/>
      <c r="AA183" s="88"/>
      <c r="AB183" s="88"/>
      <c r="AC183" s="88"/>
      <c r="AD183" s="88"/>
      <c r="AE183" s="88"/>
      <c r="AF183" s="103">
        <v>1304077</v>
      </c>
      <c r="AG183" s="103"/>
      <c r="AH183" s="103"/>
      <c r="AI183" s="103"/>
      <c r="AJ183" s="103"/>
      <c r="AK183" s="103">
        <v>0</v>
      </c>
      <c r="AL183" s="103"/>
      <c r="AM183" s="103"/>
      <c r="AN183" s="103"/>
      <c r="AO183" s="103"/>
      <c r="AP183" s="103">
        <v>1304077</v>
      </c>
      <c r="AQ183" s="103"/>
      <c r="AR183" s="103"/>
      <c r="AS183" s="103"/>
      <c r="AT183" s="103"/>
      <c r="AU183" s="103">
        <v>1532810</v>
      </c>
      <c r="AV183" s="103"/>
      <c r="AW183" s="103"/>
      <c r="AX183" s="103"/>
      <c r="AY183" s="103"/>
      <c r="AZ183" s="103">
        <v>0</v>
      </c>
      <c r="BA183" s="103"/>
      <c r="BB183" s="103"/>
      <c r="BC183" s="103"/>
      <c r="BD183" s="103"/>
      <c r="BE183" s="103">
        <v>1532810</v>
      </c>
      <c r="BF183" s="103"/>
      <c r="BG183" s="103"/>
      <c r="BH183" s="103"/>
      <c r="BI183" s="103"/>
      <c r="BJ183" s="103">
        <v>1803657</v>
      </c>
      <c r="BK183" s="103"/>
      <c r="BL183" s="103"/>
      <c r="BM183" s="103"/>
      <c r="BN183" s="103"/>
      <c r="BO183" s="103">
        <v>0</v>
      </c>
      <c r="BP183" s="103"/>
      <c r="BQ183" s="103"/>
      <c r="BR183" s="103"/>
      <c r="BS183" s="103"/>
      <c r="BT183" s="103">
        <v>1803657</v>
      </c>
      <c r="BU183" s="103"/>
      <c r="BV183" s="103"/>
      <c r="BW183" s="103"/>
      <c r="BX183" s="103"/>
      <c r="BY183" s="24"/>
      <c r="CA183" s="298" t="s">
        <v>292</v>
      </c>
    </row>
    <row r="184" spans="1:79" ht="15" customHeight="1">
      <c r="A184" s="88"/>
      <c r="B184" s="88"/>
      <c r="C184" s="88"/>
      <c r="D184" s="196" t="s">
        <v>146</v>
      </c>
      <c r="E184" s="196"/>
      <c r="F184" s="196"/>
      <c r="G184" s="196"/>
      <c r="H184" s="196"/>
      <c r="I184" s="196"/>
      <c r="J184" s="196"/>
      <c r="K184" s="196"/>
      <c r="L184" s="196"/>
      <c r="M184" s="196"/>
      <c r="N184" s="196"/>
      <c r="O184" s="196"/>
      <c r="P184" s="196"/>
      <c r="Q184" s="88"/>
      <c r="R184" s="88"/>
      <c r="S184" s="88"/>
      <c r="T184" s="88"/>
      <c r="U184" s="88"/>
      <c r="V184" s="88"/>
      <c r="W184" s="88"/>
      <c r="X184" s="88"/>
      <c r="Y184" s="88"/>
      <c r="Z184" s="88"/>
      <c r="AA184" s="88"/>
      <c r="AB184" s="88"/>
      <c r="AC184" s="88"/>
      <c r="AD184" s="88"/>
      <c r="AE184" s="88"/>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3"/>
      <c r="BG184" s="103"/>
      <c r="BH184" s="103"/>
      <c r="BI184" s="103"/>
      <c r="BJ184" s="102"/>
      <c r="BK184" s="102"/>
      <c r="BL184" s="102"/>
      <c r="BM184" s="102"/>
      <c r="BN184" s="102"/>
      <c r="BO184" s="102"/>
      <c r="BP184" s="102"/>
      <c r="BQ184" s="102"/>
      <c r="BR184" s="102"/>
      <c r="BS184" s="102"/>
      <c r="BT184" s="102"/>
      <c r="BU184" s="103"/>
      <c r="BV184" s="103"/>
      <c r="BW184" s="103"/>
      <c r="BX184" s="103"/>
      <c r="BY184" s="24"/>
    </row>
    <row r="185" spans="1:79" ht="15" hidden="1" customHeight="1">
      <c r="A185" s="88" t="s">
        <v>192</v>
      </c>
      <c r="B185" s="88"/>
      <c r="C185" s="88"/>
      <c r="D185" s="224" t="s">
        <v>193</v>
      </c>
      <c r="E185" s="224"/>
      <c r="F185" s="224"/>
      <c r="G185" s="224"/>
      <c r="H185" s="224"/>
      <c r="I185" s="224"/>
      <c r="J185" s="224"/>
      <c r="K185" s="224"/>
      <c r="L185" s="224"/>
      <c r="M185" s="224"/>
      <c r="N185" s="224"/>
      <c r="O185" s="224"/>
      <c r="P185" s="224"/>
      <c r="Q185" s="88" t="s">
        <v>194</v>
      </c>
      <c r="R185" s="88"/>
      <c r="S185" s="88"/>
      <c r="T185" s="88"/>
      <c r="U185" s="88"/>
      <c r="V185" s="88" t="s">
        <v>195</v>
      </c>
      <c r="W185" s="88"/>
      <c r="X185" s="88"/>
      <c r="Y185" s="88"/>
      <c r="Z185" s="88"/>
      <c r="AA185" s="88"/>
      <c r="AB185" s="88"/>
      <c r="AC185" s="88"/>
      <c r="AD185" s="88"/>
      <c r="AE185" s="88"/>
      <c r="AF185" s="103" t="s">
        <v>196</v>
      </c>
      <c r="AG185" s="103"/>
      <c r="AH185" s="103"/>
      <c r="AI185" s="103"/>
      <c r="AJ185" s="103"/>
      <c r="AK185" s="103" t="s">
        <v>197</v>
      </c>
      <c r="AL185" s="103"/>
      <c r="AM185" s="103"/>
      <c r="AN185" s="103"/>
      <c r="AO185" s="103"/>
      <c r="AP185" s="100" t="s">
        <v>198</v>
      </c>
      <c r="AQ185" s="100"/>
      <c r="AR185" s="100"/>
      <c r="AS185" s="100"/>
      <c r="AT185" s="100"/>
      <c r="AU185" s="103" t="s">
        <v>199</v>
      </c>
      <c r="AV185" s="103"/>
      <c r="AW185" s="103"/>
      <c r="AX185" s="103"/>
      <c r="AY185" s="103"/>
      <c r="AZ185" s="103" t="s">
        <v>200</v>
      </c>
      <c r="BA185" s="103"/>
      <c r="BB185" s="103"/>
      <c r="BC185" s="103"/>
      <c r="BD185" s="103"/>
      <c r="BE185" s="100" t="s">
        <v>201</v>
      </c>
      <c r="BF185" s="100"/>
      <c r="BG185" s="100"/>
      <c r="BH185" s="100"/>
      <c r="BI185" s="100"/>
      <c r="BJ185" s="103" t="s">
        <v>202</v>
      </c>
      <c r="BK185" s="103"/>
      <c r="BL185" s="103"/>
      <c r="BM185" s="103"/>
      <c r="BN185" s="103"/>
      <c r="BO185" s="103" t="s">
        <v>203</v>
      </c>
      <c r="BP185" s="103"/>
      <c r="BQ185" s="103"/>
      <c r="BR185" s="103"/>
      <c r="BS185" s="103"/>
      <c r="BT185" s="100" t="s">
        <v>204</v>
      </c>
      <c r="BU185" s="100"/>
      <c r="BV185" s="100"/>
      <c r="BW185" s="100"/>
      <c r="BX185" s="100"/>
      <c r="BY185" s="24"/>
      <c r="CA185" t="s">
        <v>12</v>
      </c>
    </row>
    <row r="186" spans="1:79" s="298" customFormat="1" ht="15" customHeight="1">
      <c r="A186" s="88">
        <v>2</v>
      </c>
      <c r="B186" s="88"/>
      <c r="C186" s="88"/>
      <c r="D186" s="295" t="s">
        <v>754</v>
      </c>
      <c r="E186" s="296"/>
      <c r="F186" s="296"/>
      <c r="G186" s="296"/>
      <c r="H186" s="296"/>
      <c r="I186" s="296"/>
      <c r="J186" s="296"/>
      <c r="K186" s="296"/>
      <c r="L186" s="296"/>
      <c r="M186" s="296"/>
      <c r="N186" s="296"/>
      <c r="O186" s="296"/>
      <c r="P186" s="297"/>
      <c r="Q186" s="88" t="s">
        <v>336</v>
      </c>
      <c r="R186" s="88"/>
      <c r="S186" s="88"/>
      <c r="T186" s="88"/>
      <c r="U186" s="88"/>
      <c r="V186" s="292" t="s">
        <v>680</v>
      </c>
      <c r="W186" s="293"/>
      <c r="X186" s="293"/>
      <c r="Y186" s="293"/>
      <c r="Z186" s="293"/>
      <c r="AA186" s="293"/>
      <c r="AB186" s="293"/>
      <c r="AC186" s="293"/>
      <c r="AD186" s="293"/>
      <c r="AE186" s="294"/>
      <c r="AF186" s="103">
        <v>1</v>
      </c>
      <c r="AG186" s="103"/>
      <c r="AH186" s="103"/>
      <c r="AI186" s="103"/>
      <c r="AJ186" s="103"/>
      <c r="AK186" s="103">
        <v>0</v>
      </c>
      <c r="AL186" s="103"/>
      <c r="AM186" s="103"/>
      <c r="AN186" s="103"/>
      <c r="AO186" s="103"/>
      <c r="AP186" s="103">
        <v>1</v>
      </c>
      <c r="AQ186" s="103"/>
      <c r="AR186" s="103"/>
      <c r="AS186" s="103"/>
      <c r="AT186" s="103"/>
      <c r="AU186" s="103">
        <v>1</v>
      </c>
      <c r="AV186" s="103"/>
      <c r="AW186" s="103"/>
      <c r="AX186" s="103"/>
      <c r="AY186" s="103"/>
      <c r="AZ186" s="103">
        <v>0</v>
      </c>
      <c r="BA186" s="103"/>
      <c r="BB186" s="103"/>
      <c r="BC186" s="103"/>
      <c r="BD186" s="103"/>
      <c r="BE186" s="103">
        <v>1</v>
      </c>
      <c r="BF186" s="103"/>
      <c r="BG186" s="103"/>
      <c r="BH186" s="103"/>
      <c r="BI186" s="103"/>
      <c r="BJ186" s="103">
        <v>1</v>
      </c>
      <c r="BK186" s="103"/>
      <c r="BL186" s="103"/>
      <c r="BM186" s="103"/>
      <c r="BN186" s="103"/>
      <c r="BO186" s="103">
        <v>0</v>
      </c>
      <c r="BP186" s="103"/>
      <c r="BQ186" s="103"/>
      <c r="BR186" s="103"/>
      <c r="BS186" s="103"/>
      <c r="BT186" s="103">
        <v>1</v>
      </c>
      <c r="BU186" s="103"/>
      <c r="BV186" s="103"/>
      <c r="BW186" s="103"/>
      <c r="BX186" s="103"/>
      <c r="BY186" s="24"/>
      <c r="CA186" s="298" t="s">
        <v>293</v>
      </c>
    </row>
    <row r="187" spans="1:79" s="298" customFormat="1" ht="38.25" customHeight="1">
      <c r="A187" s="88">
        <v>3</v>
      </c>
      <c r="B187" s="88"/>
      <c r="C187" s="88"/>
      <c r="D187" s="295" t="s">
        <v>755</v>
      </c>
      <c r="E187" s="290"/>
      <c r="F187" s="290"/>
      <c r="G187" s="290"/>
      <c r="H187" s="290"/>
      <c r="I187" s="290"/>
      <c r="J187" s="290"/>
      <c r="K187" s="290"/>
      <c r="L187" s="290"/>
      <c r="M187" s="290"/>
      <c r="N187" s="290"/>
      <c r="O187" s="290"/>
      <c r="P187" s="291"/>
      <c r="Q187" s="88" t="s">
        <v>336</v>
      </c>
      <c r="R187" s="88"/>
      <c r="S187" s="88"/>
      <c r="T187" s="88"/>
      <c r="U187" s="88"/>
      <c r="V187" s="292" t="s">
        <v>756</v>
      </c>
      <c r="W187" s="282"/>
      <c r="X187" s="282"/>
      <c r="Y187" s="282"/>
      <c r="Z187" s="282"/>
      <c r="AA187" s="282"/>
      <c r="AB187" s="282"/>
      <c r="AC187" s="282"/>
      <c r="AD187" s="282"/>
      <c r="AE187" s="283"/>
      <c r="AF187" s="103">
        <v>1</v>
      </c>
      <c r="AG187" s="103"/>
      <c r="AH187" s="103"/>
      <c r="AI187" s="103"/>
      <c r="AJ187" s="103"/>
      <c r="AK187" s="103">
        <v>0</v>
      </c>
      <c r="AL187" s="103"/>
      <c r="AM187" s="103"/>
      <c r="AN187" s="103"/>
      <c r="AO187" s="103"/>
      <c r="AP187" s="103">
        <v>1</v>
      </c>
      <c r="AQ187" s="103"/>
      <c r="AR187" s="103"/>
      <c r="AS187" s="103"/>
      <c r="AT187" s="103"/>
      <c r="AU187" s="103">
        <v>1</v>
      </c>
      <c r="AV187" s="103"/>
      <c r="AW187" s="103"/>
      <c r="AX187" s="103"/>
      <c r="AY187" s="103"/>
      <c r="AZ187" s="103">
        <v>0</v>
      </c>
      <c r="BA187" s="103"/>
      <c r="BB187" s="103"/>
      <c r="BC187" s="103"/>
      <c r="BD187" s="103"/>
      <c r="BE187" s="103">
        <v>1</v>
      </c>
      <c r="BF187" s="103"/>
      <c r="BG187" s="103"/>
      <c r="BH187" s="103"/>
      <c r="BI187" s="103"/>
      <c r="BJ187" s="103">
        <v>1</v>
      </c>
      <c r="BK187" s="103"/>
      <c r="BL187" s="103"/>
      <c r="BM187" s="103"/>
      <c r="BN187" s="103"/>
      <c r="BO187" s="103">
        <v>0</v>
      </c>
      <c r="BP187" s="103"/>
      <c r="BQ187" s="103"/>
      <c r="BR187" s="103"/>
      <c r="BS187" s="103"/>
      <c r="BT187" s="103">
        <v>1</v>
      </c>
      <c r="BU187" s="103"/>
      <c r="BV187" s="103"/>
      <c r="BW187" s="103"/>
      <c r="BX187" s="103"/>
      <c r="BY187" s="24"/>
    </row>
    <row r="188" spans="1:79" s="298" customFormat="1" ht="38.25" customHeight="1">
      <c r="A188" s="88">
        <v>4</v>
      </c>
      <c r="B188" s="88"/>
      <c r="C188" s="88"/>
      <c r="D188" s="295" t="s">
        <v>757</v>
      </c>
      <c r="E188" s="290"/>
      <c r="F188" s="290"/>
      <c r="G188" s="290"/>
      <c r="H188" s="290"/>
      <c r="I188" s="290"/>
      <c r="J188" s="290"/>
      <c r="K188" s="290"/>
      <c r="L188" s="290"/>
      <c r="M188" s="290"/>
      <c r="N188" s="290"/>
      <c r="O188" s="290"/>
      <c r="P188" s="291"/>
      <c r="Q188" s="88" t="s">
        <v>446</v>
      </c>
      <c r="R188" s="88"/>
      <c r="S188" s="88"/>
      <c r="T188" s="88"/>
      <c r="U188" s="88"/>
      <c r="V188" s="292" t="s">
        <v>756</v>
      </c>
      <c r="W188" s="282"/>
      <c r="X188" s="282"/>
      <c r="Y188" s="282"/>
      <c r="Z188" s="282"/>
      <c r="AA188" s="282"/>
      <c r="AB188" s="282"/>
      <c r="AC188" s="282"/>
      <c r="AD188" s="282"/>
      <c r="AE188" s="283"/>
      <c r="AF188" s="103">
        <v>5</v>
      </c>
      <c r="AG188" s="103"/>
      <c r="AH188" s="103"/>
      <c r="AI188" s="103"/>
      <c r="AJ188" s="103"/>
      <c r="AK188" s="103">
        <v>0</v>
      </c>
      <c r="AL188" s="103"/>
      <c r="AM188" s="103"/>
      <c r="AN188" s="103"/>
      <c r="AO188" s="103"/>
      <c r="AP188" s="103">
        <v>5</v>
      </c>
      <c r="AQ188" s="103"/>
      <c r="AR188" s="103"/>
      <c r="AS188" s="103"/>
      <c r="AT188" s="103"/>
      <c r="AU188" s="103">
        <v>5</v>
      </c>
      <c r="AV188" s="103"/>
      <c r="AW188" s="103"/>
      <c r="AX188" s="103"/>
      <c r="AY188" s="103"/>
      <c r="AZ188" s="103">
        <v>0</v>
      </c>
      <c r="BA188" s="103"/>
      <c r="BB188" s="103"/>
      <c r="BC188" s="103"/>
      <c r="BD188" s="103"/>
      <c r="BE188" s="103">
        <v>5</v>
      </c>
      <c r="BF188" s="103"/>
      <c r="BG188" s="103"/>
      <c r="BH188" s="103"/>
      <c r="BI188" s="103"/>
      <c r="BJ188" s="103">
        <v>5</v>
      </c>
      <c r="BK188" s="103"/>
      <c r="BL188" s="103"/>
      <c r="BM188" s="103"/>
      <c r="BN188" s="103"/>
      <c r="BO188" s="103">
        <v>0</v>
      </c>
      <c r="BP188" s="103"/>
      <c r="BQ188" s="103"/>
      <c r="BR188" s="103"/>
      <c r="BS188" s="103"/>
      <c r="BT188" s="103">
        <v>5</v>
      </c>
      <c r="BU188" s="103"/>
      <c r="BV188" s="103"/>
      <c r="BW188" s="103"/>
      <c r="BX188" s="103"/>
      <c r="BY188" s="24"/>
    </row>
    <row r="189" spans="1:79" ht="15" customHeight="1">
      <c r="A189" s="88"/>
      <c r="B189" s="88"/>
      <c r="C189" s="88"/>
      <c r="D189" s="196" t="s">
        <v>147</v>
      </c>
      <c r="E189" s="196"/>
      <c r="F189" s="196"/>
      <c r="G189" s="196"/>
      <c r="H189" s="196"/>
      <c r="I189" s="196"/>
      <c r="J189" s="196"/>
      <c r="K189" s="196"/>
      <c r="L189" s="196"/>
      <c r="M189" s="196"/>
      <c r="N189" s="196"/>
      <c r="O189" s="196"/>
      <c r="P189" s="196"/>
      <c r="Q189" s="88"/>
      <c r="R189" s="88"/>
      <c r="S189" s="88"/>
      <c r="T189" s="88"/>
      <c r="U189" s="88"/>
      <c r="V189" s="88"/>
      <c r="W189" s="88"/>
      <c r="X189" s="88"/>
      <c r="Y189" s="88"/>
      <c r="Z189" s="88"/>
      <c r="AA189" s="88"/>
      <c r="AB189" s="88"/>
      <c r="AC189" s="88"/>
      <c r="AD189" s="88"/>
      <c r="AE189" s="88"/>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3"/>
      <c r="BG189" s="103"/>
      <c r="BH189" s="103"/>
      <c r="BI189" s="103"/>
      <c r="BJ189" s="102"/>
      <c r="BK189" s="102"/>
      <c r="BL189" s="102"/>
      <c r="BM189" s="102"/>
      <c r="BN189" s="102"/>
      <c r="BO189" s="102"/>
      <c r="BP189" s="102"/>
      <c r="BQ189" s="102"/>
      <c r="BR189" s="102"/>
      <c r="BS189" s="102"/>
      <c r="BT189" s="102"/>
      <c r="BU189" s="103"/>
      <c r="BV189" s="103"/>
      <c r="BW189" s="103"/>
      <c r="BX189" s="103"/>
      <c r="BY189" s="24"/>
    </row>
    <row r="190" spans="1:79" ht="15" hidden="1" customHeight="1">
      <c r="A190" s="88" t="s">
        <v>205</v>
      </c>
      <c r="B190" s="88"/>
      <c r="C190" s="88"/>
      <c r="D190" s="224" t="s">
        <v>206</v>
      </c>
      <c r="E190" s="224"/>
      <c r="F190" s="224"/>
      <c r="G190" s="224"/>
      <c r="H190" s="224"/>
      <c r="I190" s="224"/>
      <c r="J190" s="224"/>
      <c r="K190" s="224"/>
      <c r="L190" s="224"/>
      <c r="M190" s="224"/>
      <c r="N190" s="224"/>
      <c r="O190" s="224"/>
      <c r="P190" s="224"/>
      <c r="Q190" s="88" t="s">
        <v>207</v>
      </c>
      <c r="R190" s="88"/>
      <c r="S190" s="88"/>
      <c r="T190" s="88"/>
      <c r="U190" s="88"/>
      <c r="V190" s="88" t="s">
        <v>208</v>
      </c>
      <c r="W190" s="88"/>
      <c r="X190" s="88"/>
      <c r="Y190" s="88"/>
      <c r="Z190" s="88"/>
      <c r="AA190" s="88"/>
      <c r="AB190" s="88"/>
      <c r="AC190" s="88"/>
      <c r="AD190" s="88"/>
      <c r="AE190" s="88"/>
      <c r="AF190" s="103" t="s">
        <v>209</v>
      </c>
      <c r="AG190" s="103"/>
      <c r="AH190" s="103"/>
      <c r="AI190" s="103"/>
      <c r="AJ190" s="103"/>
      <c r="AK190" s="103" t="s">
        <v>210</v>
      </c>
      <c r="AL190" s="103"/>
      <c r="AM190" s="103"/>
      <c r="AN190" s="103"/>
      <c r="AO190" s="103"/>
      <c r="AP190" s="100" t="s">
        <v>211</v>
      </c>
      <c r="AQ190" s="100"/>
      <c r="AR190" s="100"/>
      <c r="AS190" s="100"/>
      <c r="AT190" s="100"/>
      <c r="AU190" s="103" t="s">
        <v>212</v>
      </c>
      <c r="AV190" s="103"/>
      <c r="AW190" s="103"/>
      <c r="AX190" s="103"/>
      <c r="AY190" s="103"/>
      <c r="AZ190" s="103" t="s">
        <v>213</v>
      </c>
      <c r="BA190" s="103"/>
      <c r="BB190" s="103"/>
      <c r="BC190" s="103"/>
      <c r="BD190" s="103"/>
      <c r="BE190" s="100" t="s">
        <v>214</v>
      </c>
      <c r="BF190" s="100"/>
      <c r="BG190" s="100"/>
      <c r="BH190" s="100"/>
      <c r="BI190" s="100"/>
      <c r="BJ190" s="103" t="s">
        <v>215</v>
      </c>
      <c r="BK190" s="103"/>
      <c r="BL190" s="103"/>
      <c r="BM190" s="103"/>
      <c r="BN190" s="103"/>
      <c r="BO190" s="103" t="s">
        <v>216</v>
      </c>
      <c r="BP190" s="103"/>
      <c r="BQ190" s="103"/>
      <c r="BR190" s="103"/>
      <c r="BS190" s="103"/>
      <c r="BT190" s="100" t="s">
        <v>217</v>
      </c>
      <c r="BU190" s="100"/>
      <c r="BV190" s="100"/>
      <c r="BW190" s="100"/>
      <c r="BX190" s="100"/>
      <c r="BY190" s="24"/>
      <c r="CA190" t="s">
        <v>12</v>
      </c>
    </row>
    <row r="191" spans="1:79" s="298" customFormat="1" ht="25.5" customHeight="1">
      <c r="A191" s="88">
        <v>5</v>
      </c>
      <c r="B191" s="88"/>
      <c r="C191" s="88"/>
      <c r="D191" s="295" t="s">
        <v>758</v>
      </c>
      <c r="E191" s="296"/>
      <c r="F191" s="296"/>
      <c r="G191" s="296"/>
      <c r="H191" s="296"/>
      <c r="I191" s="296"/>
      <c r="J191" s="296"/>
      <c r="K191" s="296"/>
      <c r="L191" s="296"/>
      <c r="M191" s="296"/>
      <c r="N191" s="296"/>
      <c r="O191" s="296"/>
      <c r="P191" s="297"/>
      <c r="Q191" s="88" t="s">
        <v>346</v>
      </c>
      <c r="R191" s="88"/>
      <c r="S191" s="88"/>
      <c r="T191" s="88"/>
      <c r="U191" s="88"/>
      <c r="V191" s="90" t="s">
        <v>341</v>
      </c>
      <c r="W191" s="90"/>
      <c r="X191" s="90"/>
      <c r="Y191" s="90"/>
      <c r="Z191" s="90"/>
      <c r="AA191" s="90"/>
      <c r="AB191" s="90"/>
      <c r="AC191" s="90"/>
      <c r="AD191" s="90"/>
      <c r="AE191" s="90"/>
      <c r="AF191" s="103">
        <v>260.81</v>
      </c>
      <c r="AG191" s="103"/>
      <c r="AH191" s="103"/>
      <c r="AI191" s="103"/>
      <c r="AJ191" s="103"/>
      <c r="AK191" s="103">
        <v>0</v>
      </c>
      <c r="AL191" s="103"/>
      <c r="AM191" s="103"/>
      <c r="AN191" s="103"/>
      <c r="AO191" s="103"/>
      <c r="AP191" s="103">
        <v>260.81</v>
      </c>
      <c r="AQ191" s="103"/>
      <c r="AR191" s="103"/>
      <c r="AS191" s="103"/>
      <c r="AT191" s="103"/>
      <c r="AU191" s="103">
        <v>306.56</v>
      </c>
      <c r="AV191" s="103"/>
      <c r="AW191" s="103"/>
      <c r="AX191" s="103"/>
      <c r="AY191" s="103"/>
      <c r="AZ191" s="103">
        <v>0</v>
      </c>
      <c r="BA191" s="103"/>
      <c r="BB191" s="103"/>
      <c r="BC191" s="103"/>
      <c r="BD191" s="103"/>
      <c r="BE191" s="103">
        <v>306.56</v>
      </c>
      <c r="BF191" s="103"/>
      <c r="BG191" s="103"/>
      <c r="BH191" s="103"/>
      <c r="BI191" s="103"/>
      <c r="BJ191" s="103">
        <v>360.73</v>
      </c>
      <c r="BK191" s="103"/>
      <c r="BL191" s="103"/>
      <c r="BM191" s="103"/>
      <c r="BN191" s="103"/>
      <c r="BO191" s="103">
        <v>0</v>
      </c>
      <c r="BP191" s="103"/>
      <c r="BQ191" s="103"/>
      <c r="BR191" s="103"/>
      <c r="BS191" s="103"/>
      <c r="BT191" s="103">
        <v>360.73</v>
      </c>
      <c r="BU191" s="103"/>
      <c r="BV191" s="103"/>
      <c r="BW191" s="103"/>
      <c r="BX191" s="103"/>
      <c r="BY191" s="24"/>
      <c r="CA191" s="298" t="s">
        <v>299</v>
      </c>
    </row>
    <row r="192" spans="1:79" s="298" customFormat="1" ht="25.5" customHeight="1">
      <c r="A192" s="88">
        <v>6</v>
      </c>
      <c r="B192" s="88"/>
      <c r="C192" s="88"/>
      <c r="D192" s="295" t="s">
        <v>759</v>
      </c>
      <c r="E192" s="290"/>
      <c r="F192" s="290"/>
      <c r="G192" s="290"/>
      <c r="H192" s="290"/>
      <c r="I192" s="290"/>
      <c r="J192" s="290"/>
      <c r="K192" s="290"/>
      <c r="L192" s="290"/>
      <c r="M192" s="290"/>
      <c r="N192" s="290"/>
      <c r="O192" s="290"/>
      <c r="P192" s="291"/>
      <c r="Q192" s="88" t="s">
        <v>346</v>
      </c>
      <c r="R192" s="88"/>
      <c r="S192" s="88"/>
      <c r="T192" s="88"/>
      <c r="U192" s="88"/>
      <c r="V192" s="90" t="s">
        <v>341</v>
      </c>
      <c r="W192" s="90"/>
      <c r="X192" s="90"/>
      <c r="Y192" s="90"/>
      <c r="Z192" s="90"/>
      <c r="AA192" s="90"/>
      <c r="AB192" s="90"/>
      <c r="AC192" s="90"/>
      <c r="AD192" s="90"/>
      <c r="AE192" s="90"/>
      <c r="AF192" s="103">
        <v>1304.77</v>
      </c>
      <c r="AG192" s="103"/>
      <c r="AH192" s="103"/>
      <c r="AI192" s="103"/>
      <c r="AJ192" s="103"/>
      <c r="AK192" s="103">
        <v>0</v>
      </c>
      <c r="AL192" s="103"/>
      <c r="AM192" s="103"/>
      <c r="AN192" s="103"/>
      <c r="AO192" s="103"/>
      <c r="AP192" s="103">
        <v>1304.77</v>
      </c>
      <c r="AQ192" s="103"/>
      <c r="AR192" s="103"/>
      <c r="AS192" s="103"/>
      <c r="AT192" s="103"/>
      <c r="AU192" s="103">
        <v>1532.81</v>
      </c>
      <c r="AV192" s="103"/>
      <c r="AW192" s="103"/>
      <c r="AX192" s="103"/>
      <c r="AY192" s="103"/>
      <c r="AZ192" s="103">
        <v>0</v>
      </c>
      <c r="BA192" s="103"/>
      <c r="BB192" s="103"/>
      <c r="BC192" s="103"/>
      <c r="BD192" s="103"/>
      <c r="BE192" s="103">
        <v>1532.81</v>
      </c>
      <c r="BF192" s="103"/>
      <c r="BG192" s="103"/>
      <c r="BH192" s="103"/>
      <c r="BI192" s="103"/>
      <c r="BJ192" s="103">
        <v>1803.66</v>
      </c>
      <c r="BK192" s="103"/>
      <c r="BL192" s="103"/>
      <c r="BM192" s="103"/>
      <c r="BN192" s="103"/>
      <c r="BO192" s="103">
        <v>0</v>
      </c>
      <c r="BP192" s="103"/>
      <c r="BQ192" s="103"/>
      <c r="BR192" s="103"/>
      <c r="BS192" s="103"/>
      <c r="BT192" s="103">
        <v>1803.66</v>
      </c>
      <c r="BU192" s="103"/>
      <c r="BV192" s="103"/>
      <c r="BW192" s="103"/>
      <c r="BX192" s="103"/>
      <c r="BY192" s="24"/>
    </row>
    <row r="193" spans="1:79" ht="15" customHeight="1">
      <c r="A193" s="88"/>
      <c r="B193" s="88"/>
      <c r="C193" s="88"/>
      <c r="D193" s="196" t="s">
        <v>148</v>
      </c>
      <c r="E193" s="196"/>
      <c r="F193" s="196"/>
      <c r="G193" s="196"/>
      <c r="H193" s="196"/>
      <c r="I193" s="196"/>
      <c r="J193" s="196"/>
      <c r="K193" s="196"/>
      <c r="L193" s="196"/>
      <c r="M193" s="196"/>
      <c r="N193" s="196"/>
      <c r="O193" s="196"/>
      <c r="P193" s="196"/>
      <c r="Q193" s="88"/>
      <c r="R193" s="88"/>
      <c r="S193" s="88"/>
      <c r="T193" s="88"/>
      <c r="U193" s="88"/>
      <c r="V193" s="88"/>
      <c r="W193" s="88"/>
      <c r="X193" s="88"/>
      <c r="Y193" s="88"/>
      <c r="Z193" s="88"/>
      <c r="AA193" s="88"/>
      <c r="AB193" s="88"/>
      <c r="AC193" s="88"/>
      <c r="AD193" s="88"/>
      <c r="AE193" s="88"/>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3"/>
      <c r="BG193" s="103"/>
      <c r="BH193" s="103"/>
      <c r="BI193" s="103"/>
      <c r="BJ193" s="102"/>
      <c r="BK193" s="102"/>
      <c r="BL193" s="102"/>
      <c r="BM193" s="102"/>
      <c r="BN193" s="102"/>
      <c r="BO193" s="102"/>
      <c r="BP193" s="102"/>
      <c r="BQ193" s="102"/>
      <c r="BR193" s="102"/>
      <c r="BS193" s="102"/>
      <c r="BT193" s="102"/>
      <c r="BU193" s="103"/>
      <c r="BV193" s="103"/>
      <c r="BW193" s="103"/>
      <c r="BX193" s="103"/>
      <c r="BY193" s="24"/>
    </row>
    <row r="194" spans="1:79" ht="15" hidden="1" customHeight="1">
      <c r="A194" s="88" t="s">
        <v>218</v>
      </c>
      <c r="B194" s="88"/>
      <c r="C194" s="88"/>
      <c r="D194" s="224" t="s">
        <v>219</v>
      </c>
      <c r="E194" s="224"/>
      <c r="F194" s="224"/>
      <c r="G194" s="224"/>
      <c r="H194" s="224"/>
      <c r="I194" s="224"/>
      <c r="J194" s="224"/>
      <c r="K194" s="224"/>
      <c r="L194" s="224"/>
      <c r="M194" s="224"/>
      <c r="N194" s="224"/>
      <c r="O194" s="224"/>
      <c r="P194" s="224"/>
      <c r="Q194" s="88" t="s">
        <v>220</v>
      </c>
      <c r="R194" s="88"/>
      <c r="S194" s="88"/>
      <c r="T194" s="88"/>
      <c r="U194" s="88"/>
      <c r="V194" s="88" t="s">
        <v>221</v>
      </c>
      <c r="W194" s="88"/>
      <c r="X194" s="88"/>
      <c r="Y194" s="88"/>
      <c r="Z194" s="88"/>
      <c r="AA194" s="88"/>
      <c r="AB194" s="88"/>
      <c r="AC194" s="88"/>
      <c r="AD194" s="88"/>
      <c r="AE194" s="88"/>
      <c r="AF194" s="103" t="s">
        <v>222</v>
      </c>
      <c r="AG194" s="103"/>
      <c r="AH194" s="103"/>
      <c r="AI194" s="103"/>
      <c r="AJ194" s="103"/>
      <c r="AK194" s="103" t="s">
        <v>223</v>
      </c>
      <c r="AL194" s="103"/>
      <c r="AM194" s="103"/>
      <c r="AN194" s="103"/>
      <c r="AO194" s="103"/>
      <c r="AP194" s="100" t="s">
        <v>224</v>
      </c>
      <c r="AQ194" s="100"/>
      <c r="AR194" s="100"/>
      <c r="AS194" s="100"/>
      <c r="AT194" s="100"/>
      <c r="AU194" s="103" t="s">
        <v>225</v>
      </c>
      <c r="AV194" s="103"/>
      <c r="AW194" s="103"/>
      <c r="AX194" s="103"/>
      <c r="AY194" s="103"/>
      <c r="AZ194" s="103" t="s">
        <v>226</v>
      </c>
      <c r="BA194" s="103"/>
      <c r="BB194" s="103"/>
      <c r="BC194" s="103"/>
      <c r="BD194" s="103"/>
      <c r="BE194" s="100" t="s">
        <v>227</v>
      </c>
      <c r="BF194" s="100"/>
      <c r="BG194" s="100"/>
      <c r="BH194" s="100"/>
      <c r="BI194" s="100"/>
      <c r="BJ194" s="103" t="s">
        <v>228</v>
      </c>
      <c r="BK194" s="103"/>
      <c r="BL194" s="103"/>
      <c r="BM194" s="103"/>
      <c r="BN194" s="103"/>
      <c r="BO194" s="103" t="s">
        <v>229</v>
      </c>
      <c r="BP194" s="103"/>
      <c r="BQ194" s="103"/>
      <c r="BR194" s="103"/>
      <c r="BS194" s="103"/>
      <c r="BT194" s="100" t="s">
        <v>230</v>
      </c>
      <c r="BU194" s="100"/>
      <c r="BV194" s="100"/>
      <c r="BW194" s="100"/>
      <c r="BX194" s="100"/>
      <c r="BY194" s="24"/>
      <c r="CA194" t="s">
        <v>12</v>
      </c>
    </row>
    <row r="195" spans="1:79" s="298" customFormat="1" ht="25.5" customHeight="1">
      <c r="A195" s="88">
        <v>7</v>
      </c>
      <c r="B195" s="88"/>
      <c r="C195" s="88"/>
      <c r="D195" s="295" t="s">
        <v>760</v>
      </c>
      <c r="E195" s="296"/>
      <c r="F195" s="296"/>
      <c r="G195" s="296"/>
      <c r="H195" s="296"/>
      <c r="I195" s="296"/>
      <c r="J195" s="296"/>
      <c r="K195" s="296"/>
      <c r="L195" s="296"/>
      <c r="M195" s="296"/>
      <c r="N195" s="296"/>
      <c r="O195" s="296"/>
      <c r="P195" s="297"/>
      <c r="Q195" s="88" t="s">
        <v>348</v>
      </c>
      <c r="R195" s="88"/>
      <c r="S195" s="88"/>
      <c r="T195" s="88"/>
      <c r="U195" s="88"/>
      <c r="V195" s="90" t="s">
        <v>341</v>
      </c>
      <c r="W195" s="90"/>
      <c r="X195" s="90"/>
      <c r="Y195" s="90"/>
      <c r="Z195" s="90"/>
      <c r="AA195" s="90"/>
      <c r="AB195" s="90"/>
      <c r="AC195" s="90"/>
      <c r="AD195" s="90"/>
      <c r="AE195" s="90"/>
      <c r="AF195" s="103">
        <v>100</v>
      </c>
      <c r="AG195" s="103"/>
      <c r="AH195" s="103"/>
      <c r="AI195" s="103"/>
      <c r="AJ195" s="103"/>
      <c r="AK195" s="103">
        <v>0</v>
      </c>
      <c r="AL195" s="103"/>
      <c r="AM195" s="103"/>
      <c r="AN195" s="103"/>
      <c r="AO195" s="103"/>
      <c r="AP195" s="103">
        <v>100</v>
      </c>
      <c r="AQ195" s="103"/>
      <c r="AR195" s="103"/>
      <c r="AS195" s="103"/>
      <c r="AT195" s="103"/>
      <c r="AU195" s="103">
        <v>100</v>
      </c>
      <c r="AV195" s="103"/>
      <c r="AW195" s="103"/>
      <c r="AX195" s="103"/>
      <c r="AY195" s="103"/>
      <c r="AZ195" s="103">
        <v>0</v>
      </c>
      <c r="BA195" s="103"/>
      <c r="BB195" s="103"/>
      <c r="BC195" s="103"/>
      <c r="BD195" s="103"/>
      <c r="BE195" s="103">
        <v>100</v>
      </c>
      <c r="BF195" s="103"/>
      <c r="BG195" s="103"/>
      <c r="BH195" s="103"/>
      <c r="BI195" s="103"/>
      <c r="BJ195" s="103">
        <v>100</v>
      </c>
      <c r="BK195" s="103"/>
      <c r="BL195" s="103"/>
      <c r="BM195" s="103"/>
      <c r="BN195" s="103"/>
      <c r="BO195" s="103">
        <v>0</v>
      </c>
      <c r="BP195" s="103"/>
      <c r="BQ195" s="103"/>
      <c r="BR195" s="103"/>
      <c r="BS195" s="103"/>
      <c r="BT195" s="103">
        <v>100</v>
      </c>
      <c r="BU195" s="103"/>
      <c r="BV195" s="103"/>
      <c r="BW195" s="103"/>
      <c r="BX195" s="103"/>
      <c r="BY195" s="24"/>
      <c r="CA195" s="298" t="s">
        <v>294</v>
      </c>
    </row>
    <row r="196" spans="1:79" s="13" customFormat="1" ht="15.75">
      <c r="A196" s="51"/>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33"/>
      <c r="BN196" s="33"/>
      <c r="BO196" s="33"/>
      <c r="BP196" s="33"/>
      <c r="BQ196" s="33"/>
      <c r="BR196" s="33"/>
      <c r="BS196" s="33"/>
      <c r="BT196" s="33"/>
      <c r="BU196" s="33"/>
      <c r="BV196" s="33"/>
      <c r="BW196" s="33"/>
      <c r="BX196" s="33"/>
      <c r="BY196" s="33"/>
    </row>
    <row r="197" spans="1:79" s="13" customFormat="1" ht="15">
      <c r="A197" s="92" t="s">
        <v>310</v>
      </c>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33"/>
      <c r="BN197" s="33"/>
      <c r="BO197" s="33"/>
      <c r="BP197" s="33"/>
      <c r="BQ197" s="33"/>
      <c r="BR197" s="33"/>
      <c r="BS197" s="33"/>
      <c r="BT197" s="33"/>
      <c r="BU197" s="33"/>
      <c r="BV197" s="33"/>
      <c r="BW197" s="33"/>
      <c r="BX197" s="33"/>
      <c r="BY197" s="33"/>
    </row>
    <row r="198" spans="1:79" s="13" customFormat="1" ht="30" customHeight="1">
      <c r="A198" s="93" t="s">
        <v>766</v>
      </c>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c r="BG198" s="93"/>
      <c r="BH198" s="93"/>
      <c r="BI198" s="93"/>
      <c r="BJ198" s="93"/>
      <c r="BK198" s="93"/>
      <c r="BL198" s="93"/>
      <c r="BM198" s="33"/>
      <c r="BN198" s="33"/>
      <c r="BO198" s="33"/>
      <c r="BP198" s="33"/>
      <c r="BQ198" s="33"/>
      <c r="BR198" s="33"/>
      <c r="BS198" s="33"/>
      <c r="BT198" s="33"/>
      <c r="BU198" s="33"/>
      <c r="BV198" s="33"/>
      <c r="BW198" s="33"/>
      <c r="BX198" s="33"/>
      <c r="BY198" s="33"/>
    </row>
    <row r="199" spans="1:79" s="13" customFormat="1" ht="15.75">
      <c r="A199" s="51"/>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c r="BM199" s="33"/>
      <c r="BN199" s="33"/>
      <c r="BO199" s="33"/>
      <c r="BP199" s="33"/>
      <c r="BQ199" s="33"/>
      <c r="BR199" s="33"/>
      <c r="BS199" s="33"/>
      <c r="BT199" s="33"/>
      <c r="BU199" s="33"/>
      <c r="BV199" s="33"/>
      <c r="BW199" s="33"/>
      <c r="BX199" s="33"/>
      <c r="BY199" s="33"/>
    </row>
    <row r="200" spans="1:79" ht="14.25" customHeight="1">
      <c r="A200" s="98" t="s">
        <v>231</v>
      </c>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24"/>
    </row>
    <row r="201" spans="1:79" ht="15" customHeight="1">
      <c r="A201" s="82" t="s">
        <v>5</v>
      </c>
      <c r="B201" s="82"/>
      <c r="C201" s="82"/>
      <c r="D201" s="82" t="s">
        <v>9</v>
      </c>
      <c r="E201" s="82"/>
      <c r="F201" s="82"/>
      <c r="G201" s="82"/>
      <c r="H201" s="82"/>
      <c r="I201" s="82"/>
      <c r="J201" s="82"/>
      <c r="K201" s="82"/>
      <c r="L201" s="82"/>
      <c r="M201" s="82"/>
      <c r="N201" s="82"/>
      <c r="O201" s="82"/>
      <c r="P201" s="82"/>
      <c r="Q201" s="82"/>
      <c r="R201" s="82"/>
      <c r="S201" s="82"/>
      <c r="T201" s="82"/>
      <c r="U201" s="233" t="s">
        <v>376</v>
      </c>
      <c r="V201" s="233"/>
      <c r="W201" s="233"/>
      <c r="X201" s="233"/>
      <c r="Y201" s="233"/>
      <c r="Z201" s="233"/>
      <c r="AA201" s="233"/>
      <c r="AB201" s="233"/>
      <c r="AC201" s="233"/>
      <c r="AD201" s="233"/>
      <c r="AE201" s="233"/>
      <c r="AF201" s="233"/>
      <c r="AG201" s="233"/>
      <c r="AH201" s="233"/>
      <c r="AI201" s="233"/>
      <c r="AJ201" s="233"/>
      <c r="AK201" s="233" t="s">
        <v>377</v>
      </c>
      <c r="AL201" s="233"/>
      <c r="AM201" s="233"/>
      <c r="AN201" s="233"/>
      <c r="AO201" s="233"/>
      <c r="AP201" s="233"/>
      <c r="AQ201" s="233"/>
      <c r="AR201" s="233"/>
      <c r="AS201" s="233"/>
      <c r="AT201" s="233"/>
      <c r="AU201" s="233"/>
      <c r="AV201" s="233"/>
      <c r="AW201" s="233"/>
      <c r="AX201" s="233"/>
      <c r="AY201" s="233"/>
      <c r="AZ201" s="233"/>
      <c r="BA201" s="241" t="s">
        <v>381</v>
      </c>
      <c r="BB201" s="241"/>
      <c r="BC201" s="241"/>
      <c r="BD201" s="241"/>
      <c r="BE201" s="241"/>
      <c r="BF201" s="241"/>
      <c r="BG201" s="241"/>
      <c r="BH201" s="241"/>
      <c r="BI201" s="241" t="s">
        <v>382</v>
      </c>
      <c r="BJ201" s="241"/>
      <c r="BK201" s="241"/>
      <c r="BL201" s="241"/>
      <c r="BM201" s="241"/>
      <c r="BN201" s="241"/>
      <c r="BO201" s="241"/>
      <c r="BP201" s="241"/>
      <c r="BQ201" s="241" t="s">
        <v>383</v>
      </c>
      <c r="BR201" s="241"/>
      <c r="BS201" s="241"/>
      <c r="BT201" s="241"/>
      <c r="BU201" s="241"/>
      <c r="BV201" s="241"/>
      <c r="BW201" s="241"/>
      <c r="BX201" s="241"/>
      <c r="BY201" s="24"/>
    </row>
    <row r="202" spans="1:79" ht="15" customHeight="1">
      <c r="A202" s="82"/>
      <c r="B202" s="82"/>
      <c r="C202" s="82"/>
      <c r="D202" s="82"/>
      <c r="E202" s="82"/>
      <c r="F202" s="82"/>
      <c r="G202" s="82"/>
      <c r="H202" s="82"/>
      <c r="I202" s="82"/>
      <c r="J202" s="82"/>
      <c r="K202" s="82"/>
      <c r="L202" s="82"/>
      <c r="M202" s="82"/>
      <c r="N202" s="82"/>
      <c r="O202" s="82"/>
      <c r="P202" s="82"/>
      <c r="Q202" s="82"/>
      <c r="R202" s="82"/>
      <c r="S202" s="82"/>
      <c r="T202" s="82"/>
      <c r="U202" s="233" t="s">
        <v>4</v>
      </c>
      <c r="V202" s="233"/>
      <c r="W202" s="233"/>
      <c r="X202" s="233"/>
      <c r="Y202" s="233"/>
      <c r="Z202" s="233"/>
      <c r="AA202" s="233"/>
      <c r="AB202" s="233"/>
      <c r="AC202" s="233" t="s">
        <v>3</v>
      </c>
      <c r="AD202" s="233"/>
      <c r="AE202" s="233"/>
      <c r="AF202" s="233"/>
      <c r="AG202" s="233"/>
      <c r="AH202" s="233"/>
      <c r="AI202" s="233"/>
      <c r="AJ202" s="233"/>
      <c r="AK202" s="233" t="s">
        <v>4</v>
      </c>
      <c r="AL202" s="233"/>
      <c r="AM202" s="233"/>
      <c r="AN202" s="233"/>
      <c r="AO202" s="233"/>
      <c r="AP202" s="233"/>
      <c r="AQ202" s="233"/>
      <c r="AR202" s="233"/>
      <c r="AS202" s="233" t="s">
        <v>3</v>
      </c>
      <c r="AT202" s="233"/>
      <c r="AU202" s="233"/>
      <c r="AV202" s="233"/>
      <c r="AW202" s="233"/>
      <c r="AX202" s="233"/>
      <c r="AY202" s="233"/>
      <c r="AZ202" s="233"/>
      <c r="BA202" s="82" t="s">
        <v>4</v>
      </c>
      <c r="BB202" s="82"/>
      <c r="BC202" s="82"/>
      <c r="BD202" s="82"/>
      <c r="BE202" s="82" t="s">
        <v>3</v>
      </c>
      <c r="BF202" s="82"/>
      <c r="BG202" s="82"/>
      <c r="BH202" s="82"/>
      <c r="BI202" s="82" t="s">
        <v>4</v>
      </c>
      <c r="BJ202" s="82"/>
      <c r="BK202" s="82"/>
      <c r="BL202" s="82"/>
      <c r="BM202" s="82" t="s">
        <v>3</v>
      </c>
      <c r="BN202" s="82"/>
      <c r="BO202" s="82"/>
      <c r="BP202" s="82"/>
      <c r="BQ202" s="82" t="s">
        <v>4</v>
      </c>
      <c r="BR202" s="82"/>
      <c r="BS202" s="82"/>
      <c r="BT202" s="82"/>
      <c r="BU202" s="82" t="s">
        <v>3</v>
      </c>
      <c r="BV202" s="82"/>
      <c r="BW202" s="82"/>
      <c r="BX202" s="82"/>
      <c r="BY202" s="24"/>
    </row>
    <row r="203" spans="1:79" ht="57" customHeight="1">
      <c r="A203" s="82"/>
      <c r="B203" s="82"/>
      <c r="C203" s="82"/>
      <c r="D203" s="82"/>
      <c r="E203" s="82"/>
      <c r="F203" s="82"/>
      <c r="G203" s="82"/>
      <c r="H203" s="82"/>
      <c r="I203" s="82"/>
      <c r="J203" s="82"/>
      <c r="K203" s="82"/>
      <c r="L203" s="82"/>
      <c r="M203" s="82"/>
      <c r="N203" s="82"/>
      <c r="O203" s="82"/>
      <c r="P203" s="82"/>
      <c r="Q203" s="82"/>
      <c r="R203" s="82"/>
      <c r="S203" s="82"/>
      <c r="T203" s="82"/>
      <c r="U203" s="82" t="s">
        <v>301</v>
      </c>
      <c r="V203" s="82"/>
      <c r="W203" s="82"/>
      <c r="X203" s="82"/>
      <c r="Y203" s="82" t="s">
        <v>10</v>
      </c>
      <c r="Z203" s="82"/>
      <c r="AA203" s="82"/>
      <c r="AB203" s="82"/>
      <c r="AC203" s="82" t="s">
        <v>301</v>
      </c>
      <c r="AD203" s="82"/>
      <c r="AE203" s="82"/>
      <c r="AF203" s="82"/>
      <c r="AG203" s="82" t="s">
        <v>10</v>
      </c>
      <c r="AH203" s="82"/>
      <c r="AI203" s="82"/>
      <c r="AJ203" s="82"/>
      <c r="AK203" s="82" t="s">
        <v>301</v>
      </c>
      <c r="AL203" s="82"/>
      <c r="AM203" s="82"/>
      <c r="AN203" s="82"/>
      <c r="AO203" s="82" t="s">
        <v>10</v>
      </c>
      <c r="AP203" s="82"/>
      <c r="AQ203" s="82"/>
      <c r="AR203" s="82"/>
      <c r="AS203" s="82" t="s">
        <v>301</v>
      </c>
      <c r="AT203" s="82"/>
      <c r="AU203" s="82"/>
      <c r="AV203" s="82"/>
      <c r="AW203" s="82" t="s">
        <v>10</v>
      </c>
      <c r="AX203" s="82"/>
      <c r="AY203" s="82"/>
      <c r="AZ203" s="82"/>
      <c r="BA203" s="82"/>
      <c r="BB203" s="82"/>
      <c r="BC203" s="82"/>
      <c r="BD203" s="82"/>
      <c r="BE203" s="82"/>
      <c r="BF203" s="82"/>
      <c r="BG203" s="82"/>
      <c r="BH203" s="82"/>
      <c r="BI203" s="82"/>
      <c r="BJ203" s="82"/>
      <c r="BK203" s="82"/>
      <c r="BL203" s="82"/>
      <c r="BM203" s="82"/>
      <c r="BN203" s="82"/>
      <c r="BO203" s="82"/>
      <c r="BP203" s="82"/>
      <c r="BQ203" s="82"/>
      <c r="BR203" s="82"/>
      <c r="BS203" s="82"/>
      <c r="BT203" s="82"/>
      <c r="BU203" s="82"/>
      <c r="BV203" s="82"/>
      <c r="BW203" s="82"/>
      <c r="BX203" s="82"/>
      <c r="BY203" s="24"/>
    </row>
    <row r="204" spans="1:79" ht="15" customHeight="1">
      <c r="A204" s="83">
        <v>1</v>
      </c>
      <c r="B204" s="83"/>
      <c r="C204" s="83"/>
      <c r="D204" s="83">
        <v>2</v>
      </c>
      <c r="E204" s="83"/>
      <c r="F204" s="83"/>
      <c r="G204" s="83"/>
      <c r="H204" s="83"/>
      <c r="I204" s="83"/>
      <c r="J204" s="83"/>
      <c r="K204" s="83"/>
      <c r="L204" s="83"/>
      <c r="M204" s="83"/>
      <c r="N204" s="83"/>
      <c r="O204" s="83"/>
      <c r="P204" s="83"/>
      <c r="Q204" s="83"/>
      <c r="R204" s="83"/>
      <c r="S204" s="83"/>
      <c r="T204" s="83"/>
      <c r="U204" s="83">
        <v>3</v>
      </c>
      <c r="V204" s="83"/>
      <c r="W204" s="83"/>
      <c r="X204" s="83"/>
      <c r="Y204" s="83">
        <v>4</v>
      </c>
      <c r="Z204" s="83"/>
      <c r="AA204" s="83"/>
      <c r="AB204" s="83"/>
      <c r="AC204" s="83">
        <v>5</v>
      </c>
      <c r="AD204" s="83"/>
      <c r="AE204" s="83"/>
      <c r="AF204" s="83"/>
      <c r="AG204" s="83">
        <v>6</v>
      </c>
      <c r="AH204" s="83"/>
      <c r="AI204" s="83"/>
      <c r="AJ204" s="83"/>
      <c r="AK204" s="83">
        <v>7</v>
      </c>
      <c r="AL204" s="83"/>
      <c r="AM204" s="83"/>
      <c r="AN204" s="83"/>
      <c r="AO204" s="83">
        <v>8</v>
      </c>
      <c r="AP204" s="83"/>
      <c r="AQ204" s="83"/>
      <c r="AR204" s="83"/>
      <c r="AS204" s="83">
        <v>9</v>
      </c>
      <c r="AT204" s="83"/>
      <c r="AU204" s="83"/>
      <c r="AV204" s="83"/>
      <c r="AW204" s="83">
        <v>10</v>
      </c>
      <c r="AX204" s="83"/>
      <c r="AY204" s="83"/>
      <c r="AZ204" s="83"/>
      <c r="BA204" s="83">
        <v>11</v>
      </c>
      <c r="BB204" s="83"/>
      <c r="BC204" s="83"/>
      <c r="BD204" s="83"/>
      <c r="BE204" s="83">
        <v>12</v>
      </c>
      <c r="BF204" s="83"/>
      <c r="BG204" s="83"/>
      <c r="BH204" s="83"/>
      <c r="BI204" s="83">
        <v>13</v>
      </c>
      <c r="BJ204" s="83"/>
      <c r="BK204" s="83"/>
      <c r="BL204" s="83"/>
      <c r="BM204" s="83">
        <v>14</v>
      </c>
      <c r="BN204" s="83"/>
      <c r="BO204" s="83"/>
      <c r="BP204" s="83"/>
      <c r="BQ204" s="83">
        <v>15</v>
      </c>
      <c r="BR204" s="83"/>
      <c r="BS204" s="83"/>
      <c r="BT204" s="83"/>
      <c r="BU204" s="83">
        <v>16</v>
      </c>
      <c r="BV204" s="83"/>
      <c r="BW204" s="83"/>
      <c r="BX204" s="83"/>
      <c r="BY204" s="24"/>
    </row>
    <row r="205" spans="1:79" s="1" customFormat="1" hidden="1">
      <c r="A205" s="89" t="s">
        <v>232</v>
      </c>
      <c r="B205" s="89"/>
      <c r="C205" s="89"/>
      <c r="D205" s="89" t="s">
        <v>233</v>
      </c>
      <c r="E205" s="89"/>
      <c r="F205" s="89"/>
      <c r="G205" s="89"/>
      <c r="H205" s="89"/>
      <c r="I205" s="89"/>
      <c r="J205" s="89"/>
      <c r="K205" s="89"/>
      <c r="L205" s="89"/>
      <c r="M205" s="89"/>
      <c r="N205" s="89"/>
      <c r="O205" s="89"/>
      <c r="P205" s="89"/>
      <c r="Q205" s="89"/>
      <c r="R205" s="89"/>
      <c r="S205" s="89"/>
      <c r="T205" s="89"/>
      <c r="U205" s="234" t="s">
        <v>234</v>
      </c>
      <c r="V205" s="234"/>
      <c r="W205" s="234"/>
      <c r="X205" s="234"/>
      <c r="Y205" s="234" t="s">
        <v>235</v>
      </c>
      <c r="Z205" s="234"/>
      <c r="AA205" s="234"/>
      <c r="AB205" s="234"/>
      <c r="AC205" s="234" t="s">
        <v>236</v>
      </c>
      <c r="AD205" s="234"/>
      <c r="AE205" s="234"/>
      <c r="AF205" s="234"/>
      <c r="AG205" s="234" t="s">
        <v>237</v>
      </c>
      <c r="AH205" s="234"/>
      <c r="AI205" s="234"/>
      <c r="AJ205" s="234"/>
      <c r="AK205" s="234" t="s">
        <v>238</v>
      </c>
      <c r="AL205" s="234"/>
      <c r="AM205" s="234"/>
      <c r="AN205" s="234"/>
      <c r="AO205" s="234" t="s">
        <v>239</v>
      </c>
      <c r="AP205" s="234"/>
      <c r="AQ205" s="234"/>
      <c r="AR205" s="234"/>
      <c r="AS205" s="234" t="s">
        <v>240</v>
      </c>
      <c r="AT205" s="234"/>
      <c r="AU205" s="234"/>
      <c r="AV205" s="234"/>
      <c r="AW205" s="234" t="s">
        <v>241</v>
      </c>
      <c r="AX205" s="234"/>
      <c r="AY205" s="234"/>
      <c r="AZ205" s="234"/>
      <c r="BA205" s="234" t="s">
        <v>242</v>
      </c>
      <c r="BB205" s="234"/>
      <c r="BC205" s="234"/>
      <c r="BD205" s="234"/>
      <c r="BE205" s="234" t="s">
        <v>243</v>
      </c>
      <c r="BF205" s="234"/>
      <c r="BG205" s="234"/>
      <c r="BH205" s="234"/>
      <c r="BI205" s="234" t="s">
        <v>244</v>
      </c>
      <c r="BJ205" s="234"/>
      <c r="BK205" s="234"/>
      <c r="BL205" s="234"/>
      <c r="BM205" s="234" t="s">
        <v>245</v>
      </c>
      <c r="BN205" s="234"/>
      <c r="BO205" s="234"/>
      <c r="BP205" s="234"/>
      <c r="BQ205" s="234" t="s">
        <v>246</v>
      </c>
      <c r="BR205" s="234"/>
      <c r="BS205" s="234"/>
      <c r="BT205" s="234"/>
      <c r="BU205" s="234" t="s">
        <v>247</v>
      </c>
      <c r="BV205" s="234"/>
      <c r="BW205" s="234"/>
      <c r="BX205" s="234"/>
      <c r="BY205" s="24"/>
      <c r="CA205" s="1" t="s">
        <v>17</v>
      </c>
    </row>
    <row r="206" spans="1:79" s="300" customFormat="1" ht="15" customHeight="1">
      <c r="A206" s="230">
        <v>1</v>
      </c>
      <c r="B206" s="230"/>
      <c r="C206" s="230"/>
      <c r="D206" s="299" t="s">
        <v>761</v>
      </c>
      <c r="E206" s="290"/>
      <c r="F206" s="290"/>
      <c r="G206" s="290"/>
      <c r="H206" s="290"/>
      <c r="I206" s="290"/>
      <c r="J206" s="290"/>
      <c r="K206" s="290"/>
      <c r="L206" s="290"/>
      <c r="M206" s="290"/>
      <c r="N206" s="290"/>
      <c r="O206" s="290"/>
      <c r="P206" s="290"/>
      <c r="Q206" s="290"/>
      <c r="R206" s="290"/>
      <c r="S206" s="290"/>
      <c r="T206" s="291"/>
      <c r="U206" s="103">
        <v>5</v>
      </c>
      <c r="V206" s="103"/>
      <c r="W206" s="103"/>
      <c r="X206" s="103"/>
      <c r="Y206" s="103">
        <v>5</v>
      </c>
      <c r="Z206" s="103"/>
      <c r="AA206" s="103"/>
      <c r="AB206" s="103"/>
      <c r="AC206" s="103">
        <v>0</v>
      </c>
      <c r="AD206" s="103"/>
      <c r="AE206" s="103"/>
      <c r="AF206" s="103"/>
      <c r="AG206" s="103">
        <v>0</v>
      </c>
      <c r="AH206" s="103"/>
      <c r="AI206" s="103"/>
      <c r="AJ206" s="103"/>
      <c r="AK206" s="103">
        <v>5</v>
      </c>
      <c r="AL206" s="103"/>
      <c r="AM206" s="103"/>
      <c r="AN206" s="103"/>
      <c r="AO206" s="103">
        <v>0</v>
      </c>
      <c r="AP206" s="103"/>
      <c r="AQ206" s="103"/>
      <c r="AR206" s="103"/>
      <c r="AS206" s="103">
        <v>0</v>
      </c>
      <c r="AT206" s="103"/>
      <c r="AU206" s="103"/>
      <c r="AV206" s="103"/>
      <c r="AW206" s="103">
        <v>0</v>
      </c>
      <c r="AX206" s="103"/>
      <c r="AY206" s="103"/>
      <c r="AZ206" s="103"/>
      <c r="BA206" s="103">
        <v>5</v>
      </c>
      <c r="BB206" s="103"/>
      <c r="BC206" s="103"/>
      <c r="BD206" s="103"/>
      <c r="BE206" s="103">
        <v>0</v>
      </c>
      <c r="BF206" s="103"/>
      <c r="BG206" s="103"/>
      <c r="BH206" s="103"/>
      <c r="BI206" s="103">
        <v>5</v>
      </c>
      <c r="BJ206" s="103"/>
      <c r="BK206" s="103"/>
      <c r="BL206" s="103"/>
      <c r="BM206" s="103">
        <v>0</v>
      </c>
      <c r="BN206" s="103"/>
      <c r="BO206" s="103"/>
      <c r="BP206" s="103"/>
      <c r="BQ206" s="103">
        <v>5</v>
      </c>
      <c r="BR206" s="103"/>
      <c r="BS206" s="103"/>
      <c r="BT206" s="103"/>
      <c r="BU206" s="103">
        <v>0</v>
      </c>
      <c r="BV206" s="103"/>
      <c r="BW206" s="103"/>
      <c r="BX206" s="103"/>
      <c r="BY206" s="45"/>
      <c r="CA206" s="300" t="s">
        <v>295</v>
      </c>
    </row>
    <row r="207" spans="1:79" s="3" customFormat="1" ht="15" customHeight="1">
      <c r="A207" s="231"/>
      <c r="B207" s="231"/>
      <c r="C207" s="231"/>
      <c r="D207" s="229" t="s">
        <v>248</v>
      </c>
      <c r="E207" s="229"/>
      <c r="F207" s="229"/>
      <c r="G207" s="229"/>
      <c r="H207" s="229"/>
      <c r="I207" s="229"/>
      <c r="J207" s="229"/>
      <c r="K207" s="229"/>
      <c r="L207" s="229"/>
      <c r="M207" s="229"/>
      <c r="N207" s="229"/>
      <c r="O207" s="229"/>
      <c r="P207" s="229"/>
      <c r="Q207" s="229"/>
      <c r="R207" s="229"/>
      <c r="S207" s="229"/>
      <c r="T207" s="229"/>
      <c r="U207" s="100">
        <v>5</v>
      </c>
      <c r="V207" s="100"/>
      <c r="W207" s="100"/>
      <c r="X207" s="100"/>
      <c r="Y207" s="100">
        <v>5</v>
      </c>
      <c r="Z207" s="100"/>
      <c r="AA207" s="100"/>
      <c r="AB207" s="100"/>
      <c r="AC207" s="100">
        <v>0</v>
      </c>
      <c r="AD207" s="100"/>
      <c r="AE207" s="100"/>
      <c r="AF207" s="100"/>
      <c r="AG207" s="100">
        <v>0</v>
      </c>
      <c r="AH207" s="100"/>
      <c r="AI207" s="100"/>
      <c r="AJ207" s="100"/>
      <c r="AK207" s="100">
        <v>5</v>
      </c>
      <c r="AL207" s="100"/>
      <c r="AM207" s="100"/>
      <c r="AN207" s="100"/>
      <c r="AO207" s="100">
        <v>0</v>
      </c>
      <c r="AP207" s="100"/>
      <c r="AQ207" s="100"/>
      <c r="AR207" s="100"/>
      <c r="AS207" s="100">
        <v>0</v>
      </c>
      <c r="AT207" s="100"/>
      <c r="AU207" s="100"/>
      <c r="AV207" s="100"/>
      <c r="AW207" s="100">
        <v>0</v>
      </c>
      <c r="AX207" s="100"/>
      <c r="AY207" s="100"/>
      <c r="AZ207" s="100"/>
      <c r="BA207" s="100">
        <v>5</v>
      </c>
      <c r="BB207" s="100"/>
      <c r="BC207" s="100"/>
      <c r="BD207" s="100"/>
      <c r="BE207" s="100">
        <v>0</v>
      </c>
      <c r="BF207" s="100"/>
      <c r="BG207" s="100"/>
      <c r="BH207" s="100"/>
      <c r="BI207" s="100">
        <v>5</v>
      </c>
      <c r="BJ207" s="100"/>
      <c r="BK207" s="100"/>
      <c r="BL207" s="100"/>
      <c r="BM207" s="100">
        <v>0</v>
      </c>
      <c r="BN207" s="100"/>
      <c r="BO207" s="100"/>
      <c r="BP207" s="100"/>
      <c r="BQ207" s="100">
        <v>5</v>
      </c>
      <c r="BR207" s="100"/>
      <c r="BS207" s="100"/>
      <c r="BT207" s="100"/>
      <c r="BU207" s="100">
        <v>0</v>
      </c>
      <c r="BV207" s="100"/>
      <c r="BW207" s="100"/>
      <c r="BX207" s="100"/>
      <c r="BY207" s="45"/>
    </row>
    <row r="208" spans="1:79" s="3" customFormat="1" ht="27" customHeight="1">
      <c r="A208" s="230"/>
      <c r="B208" s="230"/>
      <c r="C208" s="230"/>
      <c r="D208" s="232" t="s">
        <v>249</v>
      </c>
      <c r="E208" s="232"/>
      <c r="F208" s="232"/>
      <c r="G208" s="232"/>
      <c r="H208" s="232"/>
      <c r="I208" s="232"/>
      <c r="J208" s="232"/>
      <c r="K208" s="232"/>
      <c r="L208" s="232"/>
      <c r="M208" s="232"/>
      <c r="N208" s="232"/>
      <c r="O208" s="232"/>
      <c r="P208" s="232"/>
      <c r="Q208" s="232"/>
      <c r="R208" s="232"/>
      <c r="S208" s="232"/>
      <c r="T208" s="232"/>
      <c r="U208" s="230" t="s">
        <v>250</v>
      </c>
      <c r="V208" s="230"/>
      <c r="W208" s="230"/>
      <c r="X208" s="230"/>
      <c r="Y208" s="230" t="s">
        <v>250</v>
      </c>
      <c r="Z208" s="230"/>
      <c r="AA208" s="230"/>
      <c r="AB208" s="230"/>
      <c r="AC208" s="103">
        <v>0</v>
      </c>
      <c r="AD208" s="103"/>
      <c r="AE208" s="103"/>
      <c r="AF208" s="103"/>
      <c r="AG208" s="103">
        <v>0</v>
      </c>
      <c r="AH208" s="103"/>
      <c r="AI208" s="103"/>
      <c r="AJ208" s="103"/>
      <c r="AK208" s="230" t="s">
        <v>250</v>
      </c>
      <c r="AL208" s="230"/>
      <c r="AM208" s="230"/>
      <c r="AN208" s="230"/>
      <c r="AO208" s="230" t="s">
        <v>250</v>
      </c>
      <c r="AP208" s="230"/>
      <c r="AQ208" s="230"/>
      <c r="AR208" s="230"/>
      <c r="AS208" s="103">
        <v>0</v>
      </c>
      <c r="AT208" s="103"/>
      <c r="AU208" s="103"/>
      <c r="AV208" s="103"/>
      <c r="AW208" s="103">
        <v>0</v>
      </c>
      <c r="AX208" s="103"/>
      <c r="AY208" s="103"/>
      <c r="AZ208" s="103"/>
      <c r="BA208" s="238" t="s">
        <v>250</v>
      </c>
      <c r="BB208" s="239"/>
      <c r="BC208" s="239"/>
      <c r="BD208" s="240"/>
      <c r="BE208" s="103">
        <v>0</v>
      </c>
      <c r="BF208" s="103"/>
      <c r="BG208" s="103"/>
      <c r="BH208" s="103"/>
      <c r="BI208" s="238" t="s">
        <v>250</v>
      </c>
      <c r="BJ208" s="239"/>
      <c r="BK208" s="239"/>
      <c r="BL208" s="240"/>
      <c r="BM208" s="103">
        <v>0</v>
      </c>
      <c r="BN208" s="103"/>
      <c r="BO208" s="103"/>
      <c r="BP208" s="103"/>
      <c r="BQ208" s="238" t="s">
        <v>250</v>
      </c>
      <c r="BR208" s="239"/>
      <c r="BS208" s="239"/>
      <c r="BT208" s="240"/>
      <c r="BU208" s="103">
        <v>0</v>
      </c>
      <c r="BV208" s="103"/>
      <c r="BW208" s="103"/>
      <c r="BX208" s="103"/>
      <c r="BY208" s="45"/>
    </row>
    <row r="209" spans="1:79" s="3" customFormat="1" ht="12.75" customHeight="1">
      <c r="A209" s="43"/>
      <c r="B209" s="43"/>
      <c r="C209" s="43"/>
      <c r="D209" s="43"/>
      <c r="E209" s="43"/>
      <c r="F209" s="43"/>
      <c r="G209" s="43"/>
      <c r="H209" s="43"/>
      <c r="I209" s="43"/>
      <c r="J209" s="43"/>
      <c r="K209" s="43"/>
      <c r="L209" s="43"/>
      <c r="M209" s="43"/>
      <c r="N209" s="43"/>
      <c r="O209" s="43"/>
      <c r="P209" s="43"/>
      <c r="Q209" s="43"/>
      <c r="R209" s="43"/>
      <c r="S209" s="43"/>
      <c r="T209" s="43"/>
      <c r="U209" s="43"/>
      <c r="V209" s="43"/>
      <c r="W209" s="67"/>
      <c r="X209" s="67"/>
      <c r="Y209" s="67"/>
      <c r="Z209" s="67"/>
      <c r="AA209" s="67"/>
      <c r="AB209" s="67"/>
      <c r="AC209" s="67"/>
      <c r="AD209" s="67"/>
      <c r="AE209" s="67"/>
      <c r="AF209" s="67"/>
      <c r="AG209" s="67"/>
      <c r="AH209" s="67"/>
      <c r="AI209" s="67"/>
      <c r="AJ209" s="67"/>
      <c r="AK209" s="67"/>
      <c r="AL209" s="67"/>
      <c r="AM209" s="67"/>
      <c r="AN209" s="67"/>
      <c r="AO209" s="67"/>
      <c r="AP209" s="67"/>
      <c r="AQ209" s="67"/>
      <c r="AR209" s="67"/>
      <c r="AS209" s="67"/>
      <c r="AT209" s="67"/>
      <c r="AU209" s="67"/>
      <c r="AV209" s="67"/>
      <c r="AW209" s="67"/>
      <c r="AX209" s="67"/>
      <c r="AY209" s="67"/>
      <c r="AZ209" s="67"/>
      <c r="BA209" s="67"/>
      <c r="BB209" s="67"/>
      <c r="BC209" s="67"/>
      <c r="BD209" s="67"/>
      <c r="BE209" s="67"/>
      <c r="BF209" s="67"/>
      <c r="BG209" s="67"/>
      <c r="BH209" s="67"/>
      <c r="BI209" s="67"/>
      <c r="BJ209" s="67"/>
      <c r="BK209" s="67"/>
      <c r="BL209" s="67"/>
      <c r="BM209" s="45"/>
      <c r="BN209" s="45"/>
      <c r="BO209" s="45"/>
      <c r="BP209" s="45"/>
      <c r="BQ209" s="45"/>
      <c r="BR209" s="45"/>
      <c r="BS209" s="45"/>
      <c r="BT209" s="45"/>
      <c r="BU209" s="45"/>
      <c r="BV209" s="45"/>
      <c r="BW209" s="45"/>
      <c r="BX209" s="45"/>
      <c r="BY209" s="45"/>
    </row>
    <row r="210" spans="1:79">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row>
    <row r="211" spans="1:79" ht="14.25" customHeight="1">
      <c r="A211" s="86" t="s">
        <v>251</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9" ht="14.25" customHeight="1">
      <c r="A212" s="86" t="s">
        <v>386</v>
      </c>
      <c r="B212" s="86"/>
      <c r="C212" s="86"/>
      <c r="D212" s="86"/>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24"/>
      <c r="BU212" s="24"/>
      <c r="BV212" s="24"/>
      <c r="BW212" s="24"/>
      <c r="BX212" s="24"/>
      <c r="BY212" s="24"/>
    </row>
    <row r="213" spans="1:79" ht="15" customHeight="1">
      <c r="A213" s="94" t="s">
        <v>363</v>
      </c>
      <c r="B213" s="94"/>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41"/>
      <c r="BF213" s="41"/>
      <c r="BG213" s="41"/>
      <c r="BH213" s="41"/>
      <c r="BI213" s="41"/>
      <c r="BJ213" s="41"/>
      <c r="BK213" s="41"/>
      <c r="BL213" s="41"/>
      <c r="BM213" s="41"/>
      <c r="BN213" s="41"/>
      <c r="BO213" s="41"/>
      <c r="BP213" s="41"/>
      <c r="BQ213" s="41"/>
      <c r="BR213" s="41"/>
      <c r="BS213" s="41"/>
      <c r="BT213" s="24"/>
      <c r="BU213" s="24"/>
      <c r="BV213" s="24"/>
      <c r="BW213" s="24"/>
      <c r="BX213" s="24"/>
      <c r="BY213" s="24"/>
    </row>
    <row r="214" spans="1:79" ht="15" customHeight="1">
      <c r="A214" s="82" t="s">
        <v>5</v>
      </c>
      <c r="B214" s="82"/>
      <c r="C214" s="82"/>
      <c r="D214" s="82"/>
      <c r="E214" s="82"/>
      <c r="F214" s="82"/>
      <c r="G214" s="82" t="s">
        <v>21</v>
      </c>
      <c r="H214" s="82"/>
      <c r="I214" s="82"/>
      <c r="J214" s="82"/>
      <c r="K214" s="82"/>
      <c r="L214" s="82"/>
      <c r="M214" s="82"/>
      <c r="N214" s="82"/>
      <c r="O214" s="82"/>
      <c r="P214" s="82"/>
      <c r="Q214" s="82"/>
      <c r="R214" s="82"/>
      <c r="S214" s="82"/>
      <c r="T214" s="82" t="s">
        <v>252</v>
      </c>
      <c r="U214" s="82"/>
      <c r="V214" s="82"/>
      <c r="W214" s="82"/>
      <c r="X214" s="82"/>
      <c r="Y214" s="82"/>
      <c r="Z214" s="82"/>
      <c r="AA214" s="82" t="s">
        <v>376</v>
      </c>
      <c r="AB214" s="228"/>
      <c r="AC214" s="228"/>
      <c r="AD214" s="228"/>
      <c r="AE214" s="228"/>
      <c r="AF214" s="228"/>
      <c r="AG214" s="228"/>
      <c r="AH214" s="228"/>
      <c r="AI214" s="228"/>
      <c r="AJ214" s="228"/>
      <c r="AK214" s="228"/>
      <c r="AL214" s="228"/>
      <c r="AM214" s="228"/>
      <c r="AN214" s="228"/>
      <c r="AO214" s="228"/>
      <c r="AP214" s="82" t="s">
        <v>377</v>
      </c>
      <c r="AQ214" s="82"/>
      <c r="AR214" s="82"/>
      <c r="AS214" s="82"/>
      <c r="AT214" s="82"/>
      <c r="AU214" s="82"/>
      <c r="AV214" s="82"/>
      <c r="AW214" s="82"/>
      <c r="AX214" s="82"/>
      <c r="AY214" s="82"/>
      <c r="AZ214" s="82"/>
      <c r="BA214" s="82"/>
      <c r="BB214" s="82"/>
      <c r="BC214" s="82"/>
      <c r="BD214" s="82"/>
      <c r="BE214" s="5"/>
      <c r="BF214" s="5"/>
      <c r="BG214" s="5"/>
      <c r="BH214" s="5"/>
      <c r="BI214" s="5"/>
      <c r="BJ214" s="5"/>
      <c r="BK214" s="5"/>
      <c r="BL214" s="5"/>
      <c r="BM214" s="5"/>
      <c r="BN214" s="5"/>
      <c r="BO214" s="5"/>
      <c r="BP214" s="5"/>
      <c r="BQ214" s="5"/>
      <c r="BR214" s="5"/>
      <c r="BS214" s="5"/>
      <c r="BT214" s="24"/>
      <c r="BU214" s="24"/>
      <c r="BV214" s="24"/>
      <c r="BW214" s="24"/>
      <c r="BX214" s="24"/>
      <c r="BY214" s="24"/>
    </row>
    <row r="215" spans="1:79" ht="4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t="s">
        <v>4</v>
      </c>
      <c r="AB215" s="82"/>
      <c r="AC215" s="82"/>
      <c r="AD215" s="82"/>
      <c r="AE215" s="82"/>
      <c r="AF215" s="82" t="s">
        <v>3</v>
      </c>
      <c r="AG215" s="82"/>
      <c r="AH215" s="82"/>
      <c r="AI215" s="82"/>
      <c r="AJ215" s="82"/>
      <c r="AK215" s="82" t="s">
        <v>387</v>
      </c>
      <c r="AL215" s="82"/>
      <c r="AM215" s="82"/>
      <c r="AN215" s="82"/>
      <c r="AO215" s="82"/>
      <c r="AP215" s="82" t="s">
        <v>4</v>
      </c>
      <c r="AQ215" s="82"/>
      <c r="AR215" s="82"/>
      <c r="AS215" s="82"/>
      <c r="AT215" s="82"/>
      <c r="AU215" s="82" t="s">
        <v>3</v>
      </c>
      <c r="AV215" s="82"/>
      <c r="AW215" s="82"/>
      <c r="AX215" s="82"/>
      <c r="AY215" s="82"/>
      <c r="AZ215" s="82" t="s">
        <v>388</v>
      </c>
      <c r="BA215" s="82"/>
      <c r="BB215" s="82"/>
      <c r="BC215" s="82"/>
      <c r="BD215" s="82"/>
      <c r="BE215" s="5"/>
      <c r="BF215" s="5"/>
      <c r="BG215" s="5"/>
      <c r="BH215" s="5"/>
      <c r="BI215" s="5"/>
      <c r="BJ215" s="5"/>
      <c r="BK215" s="5"/>
      <c r="BL215" s="5"/>
      <c r="BM215" s="5"/>
      <c r="BN215" s="5"/>
      <c r="BO215" s="5"/>
      <c r="BP215" s="5"/>
      <c r="BQ215" s="5"/>
      <c r="BR215" s="5"/>
      <c r="BS215" s="5"/>
      <c r="BT215" s="24"/>
      <c r="BU215" s="24"/>
      <c r="BV215" s="24"/>
      <c r="BW215" s="24"/>
      <c r="BX215" s="24"/>
      <c r="BY215" s="24"/>
    </row>
    <row r="216" spans="1:79" ht="15" customHeight="1">
      <c r="A216" s="83">
        <v>1</v>
      </c>
      <c r="B216" s="83"/>
      <c r="C216" s="83"/>
      <c r="D216" s="83"/>
      <c r="E216" s="83"/>
      <c r="F216" s="83"/>
      <c r="G216" s="83">
        <v>2</v>
      </c>
      <c r="H216" s="83"/>
      <c r="I216" s="83"/>
      <c r="J216" s="83"/>
      <c r="K216" s="83"/>
      <c r="L216" s="83"/>
      <c r="M216" s="83"/>
      <c r="N216" s="83"/>
      <c r="O216" s="83"/>
      <c r="P216" s="83"/>
      <c r="Q216" s="83"/>
      <c r="R216" s="83"/>
      <c r="S216" s="83"/>
      <c r="T216" s="83">
        <v>3</v>
      </c>
      <c r="U216" s="83"/>
      <c r="V216" s="83"/>
      <c r="W216" s="83"/>
      <c r="X216" s="83"/>
      <c r="Y216" s="83"/>
      <c r="Z216" s="83"/>
      <c r="AA216" s="83">
        <v>4</v>
      </c>
      <c r="AB216" s="83"/>
      <c r="AC216" s="83"/>
      <c r="AD216" s="83"/>
      <c r="AE216" s="83"/>
      <c r="AF216" s="83">
        <v>5</v>
      </c>
      <c r="AG216" s="83"/>
      <c r="AH216" s="83"/>
      <c r="AI216" s="83"/>
      <c r="AJ216" s="83"/>
      <c r="AK216" s="83">
        <v>6</v>
      </c>
      <c r="AL216" s="83"/>
      <c r="AM216" s="83"/>
      <c r="AN216" s="83"/>
      <c r="AO216" s="83"/>
      <c r="AP216" s="83">
        <v>7</v>
      </c>
      <c r="AQ216" s="83"/>
      <c r="AR216" s="83"/>
      <c r="AS216" s="83"/>
      <c r="AT216" s="83"/>
      <c r="AU216" s="83">
        <v>8</v>
      </c>
      <c r="AV216" s="83"/>
      <c r="AW216" s="83"/>
      <c r="AX216" s="83"/>
      <c r="AY216" s="83"/>
      <c r="AZ216" s="83">
        <v>9</v>
      </c>
      <c r="BA216" s="83"/>
      <c r="BB216" s="83"/>
      <c r="BC216" s="83"/>
      <c r="BD216" s="83"/>
      <c r="BE216" s="5"/>
      <c r="BF216" s="5"/>
      <c r="BG216" s="5"/>
      <c r="BH216" s="5"/>
      <c r="BI216" s="5"/>
      <c r="BJ216" s="5"/>
      <c r="BK216" s="5"/>
      <c r="BL216" s="5"/>
      <c r="BM216" s="5"/>
      <c r="BN216" s="5"/>
      <c r="BO216" s="5"/>
      <c r="BP216" s="5"/>
      <c r="BQ216" s="5"/>
      <c r="BR216" s="5"/>
      <c r="BS216" s="5"/>
      <c r="BT216" s="24"/>
      <c r="BU216" s="24"/>
      <c r="BV216" s="24"/>
      <c r="BW216" s="24"/>
      <c r="BX216" s="24"/>
      <c r="BY216" s="24"/>
    </row>
    <row r="217" spans="1:79" s="1" customFormat="1" ht="15" hidden="1" customHeight="1">
      <c r="A217" s="89" t="s">
        <v>253</v>
      </c>
      <c r="B217" s="89"/>
      <c r="C217" s="89"/>
      <c r="D217" s="89"/>
      <c r="E217" s="89"/>
      <c r="F217" s="89"/>
      <c r="G217" s="227" t="s">
        <v>254</v>
      </c>
      <c r="H217" s="227"/>
      <c r="I217" s="227"/>
      <c r="J217" s="227"/>
      <c r="K217" s="227"/>
      <c r="L217" s="227"/>
      <c r="M217" s="227"/>
      <c r="N217" s="227"/>
      <c r="O217" s="227"/>
      <c r="P217" s="227"/>
      <c r="Q217" s="227"/>
      <c r="R217" s="227"/>
      <c r="S217" s="227"/>
      <c r="T217" s="227" t="s">
        <v>255</v>
      </c>
      <c r="U217" s="227"/>
      <c r="V217" s="227"/>
      <c r="W217" s="227"/>
      <c r="X217" s="227"/>
      <c r="Y217" s="227"/>
      <c r="Z217" s="227"/>
      <c r="AA217" s="216" t="s">
        <v>256</v>
      </c>
      <c r="AB217" s="216"/>
      <c r="AC217" s="216"/>
      <c r="AD217" s="216"/>
      <c r="AE217" s="216"/>
      <c r="AF217" s="216" t="s">
        <v>257</v>
      </c>
      <c r="AG217" s="216"/>
      <c r="AH217" s="216"/>
      <c r="AI217" s="216"/>
      <c r="AJ217" s="216"/>
      <c r="AK217" s="217" t="s">
        <v>258</v>
      </c>
      <c r="AL217" s="217"/>
      <c r="AM217" s="217"/>
      <c r="AN217" s="217"/>
      <c r="AO217" s="217"/>
      <c r="AP217" s="216" t="s">
        <v>259</v>
      </c>
      <c r="AQ217" s="216"/>
      <c r="AR217" s="216"/>
      <c r="AS217" s="216"/>
      <c r="AT217" s="216"/>
      <c r="AU217" s="216" t="s">
        <v>260</v>
      </c>
      <c r="AV217" s="216"/>
      <c r="AW217" s="216"/>
      <c r="AX217" s="216"/>
      <c r="AY217" s="216"/>
      <c r="AZ217" s="217" t="s">
        <v>261</v>
      </c>
      <c r="BA217" s="217"/>
      <c r="BB217" s="217"/>
      <c r="BC217" s="217"/>
      <c r="BD217" s="217"/>
      <c r="BE217" s="55"/>
      <c r="BF217" s="55"/>
      <c r="BG217" s="55"/>
      <c r="BH217" s="55"/>
      <c r="BI217" s="55"/>
      <c r="BJ217" s="55"/>
      <c r="BK217" s="55"/>
      <c r="BL217" s="55"/>
      <c r="BM217" s="55"/>
      <c r="BN217" s="55"/>
      <c r="BO217" s="56"/>
      <c r="BP217" s="56"/>
      <c r="BQ217" s="56"/>
      <c r="BR217" s="56"/>
      <c r="BS217" s="56"/>
      <c r="BT217" s="24"/>
      <c r="BU217" s="24"/>
      <c r="BV217" s="24"/>
      <c r="BW217" s="24"/>
      <c r="BX217" s="24"/>
      <c r="BY217" s="24"/>
      <c r="CA217" s="1" t="s">
        <v>13</v>
      </c>
    </row>
    <row r="218" spans="1:79" s="300" customFormat="1" ht="63.75" customHeight="1">
      <c r="A218" s="89">
        <v>1</v>
      </c>
      <c r="B218" s="89"/>
      <c r="C218" s="89"/>
      <c r="D218" s="89"/>
      <c r="E218" s="89"/>
      <c r="F218" s="89"/>
      <c r="G218" s="303" t="s">
        <v>739</v>
      </c>
      <c r="H218" s="304"/>
      <c r="I218" s="304"/>
      <c r="J218" s="304"/>
      <c r="K218" s="304"/>
      <c r="L218" s="304"/>
      <c r="M218" s="304"/>
      <c r="N218" s="304"/>
      <c r="O218" s="304"/>
      <c r="P218" s="304"/>
      <c r="Q218" s="304"/>
      <c r="R218" s="304"/>
      <c r="S218" s="305"/>
      <c r="T218" s="303" t="s">
        <v>762</v>
      </c>
      <c r="U218" s="304"/>
      <c r="V218" s="304"/>
      <c r="W218" s="304"/>
      <c r="X218" s="304"/>
      <c r="Y218" s="304"/>
      <c r="Z218" s="305"/>
      <c r="AA218" s="85">
        <v>957113</v>
      </c>
      <c r="AB218" s="85"/>
      <c r="AC218" s="85"/>
      <c r="AD218" s="85"/>
      <c r="AE218" s="85"/>
      <c r="AF218" s="85">
        <v>0</v>
      </c>
      <c r="AG218" s="85"/>
      <c r="AH218" s="85"/>
      <c r="AI218" s="85"/>
      <c r="AJ218" s="85"/>
      <c r="AK218" s="85">
        <v>957113</v>
      </c>
      <c r="AL218" s="85"/>
      <c r="AM218" s="85"/>
      <c r="AN218" s="85"/>
      <c r="AO218" s="85"/>
      <c r="AP218" s="85">
        <v>1107646</v>
      </c>
      <c r="AQ218" s="85"/>
      <c r="AR218" s="85"/>
      <c r="AS218" s="85"/>
      <c r="AT218" s="85"/>
      <c r="AU218" s="85">
        <v>0</v>
      </c>
      <c r="AV218" s="85"/>
      <c r="AW218" s="85"/>
      <c r="AX218" s="85"/>
      <c r="AY218" s="85"/>
      <c r="AZ218" s="85">
        <v>1107646</v>
      </c>
      <c r="BA218" s="85"/>
      <c r="BB218" s="85"/>
      <c r="BC218" s="85"/>
      <c r="BD218" s="85"/>
      <c r="BE218" s="68"/>
      <c r="BF218" s="68"/>
      <c r="BG218" s="68"/>
      <c r="BH218" s="68"/>
      <c r="BI218" s="68"/>
      <c r="BJ218" s="68"/>
      <c r="BK218" s="68"/>
      <c r="BL218" s="68"/>
      <c r="BM218" s="68"/>
      <c r="BN218" s="68"/>
      <c r="BO218" s="68"/>
      <c r="BP218" s="68"/>
      <c r="BQ218" s="68"/>
      <c r="BR218" s="68"/>
      <c r="BS218" s="68"/>
      <c r="BT218" s="45"/>
      <c r="BU218" s="45"/>
      <c r="BV218" s="45"/>
      <c r="BW218" s="45"/>
      <c r="BX218" s="45"/>
      <c r="BY218" s="45"/>
      <c r="CA218" s="300" t="s">
        <v>296</v>
      </c>
    </row>
    <row r="219" spans="1:79" s="3" customFormat="1" ht="15" customHeight="1">
      <c r="A219" s="95"/>
      <c r="B219" s="95"/>
      <c r="C219" s="95"/>
      <c r="D219" s="95"/>
      <c r="E219" s="95"/>
      <c r="F219" s="95"/>
      <c r="G219" s="96" t="s">
        <v>248</v>
      </c>
      <c r="H219" s="96"/>
      <c r="I219" s="96"/>
      <c r="J219" s="96"/>
      <c r="K219" s="96"/>
      <c r="L219" s="96"/>
      <c r="M219" s="96"/>
      <c r="N219" s="96"/>
      <c r="O219" s="96"/>
      <c r="P219" s="96"/>
      <c r="Q219" s="96"/>
      <c r="R219" s="96"/>
      <c r="S219" s="96"/>
      <c r="T219" s="97"/>
      <c r="U219" s="97"/>
      <c r="V219" s="97"/>
      <c r="W219" s="97"/>
      <c r="X219" s="97"/>
      <c r="Y219" s="97"/>
      <c r="Z219" s="97"/>
      <c r="AA219" s="84">
        <v>957113</v>
      </c>
      <c r="AB219" s="84"/>
      <c r="AC219" s="84"/>
      <c r="AD219" s="84"/>
      <c r="AE219" s="84"/>
      <c r="AF219" s="84">
        <v>0</v>
      </c>
      <c r="AG219" s="84"/>
      <c r="AH219" s="84"/>
      <c r="AI219" s="84"/>
      <c r="AJ219" s="84"/>
      <c r="AK219" s="84">
        <v>957113</v>
      </c>
      <c r="AL219" s="84"/>
      <c r="AM219" s="84"/>
      <c r="AN219" s="84"/>
      <c r="AO219" s="84"/>
      <c r="AP219" s="84">
        <v>1107646</v>
      </c>
      <c r="AQ219" s="84"/>
      <c r="AR219" s="84"/>
      <c r="AS219" s="84"/>
      <c r="AT219" s="84"/>
      <c r="AU219" s="84">
        <v>0</v>
      </c>
      <c r="AV219" s="84"/>
      <c r="AW219" s="84"/>
      <c r="AX219" s="84"/>
      <c r="AY219" s="84"/>
      <c r="AZ219" s="84">
        <v>1107646</v>
      </c>
      <c r="BA219" s="84"/>
      <c r="BB219" s="84"/>
      <c r="BC219" s="84"/>
      <c r="BD219" s="84"/>
      <c r="BE219" s="69"/>
      <c r="BF219" s="69"/>
      <c r="BG219" s="69"/>
      <c r="BH219" s="69"/>
      <c r="BI219" s="69"/>
      <c r="BJ219" s="69"/>
      <c r="BK219" s="69"/>
      <c r="BL219" s="69"/>
      <c r="BM219" s="70"/>
      <c r="BN219" s="45"/>
      <c r="BO219" s="45"/>
      <c r="BP219" s="45"/>
      <c r="BQ219" s="45"/>
      <c r="BR219" s="45"/>
      <c r="BS219" s="45"/>
      <c r="BT219" s="45"/>
      <c r="BU219" s="45"/>
      <c r="BV219" s="45"/>
      <c r="BW219" s="45"/>
      <c r="BX219" s="45"/>
      <c r="BY219" s="45"/>
    </row>
    <row r="220" spans="1:79">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row>
    <row r="221" spans="1:79" ht="13.5" customHeight="1">
      <c r="A221" s="86" t="s">
        <v>389</v>
      </c>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24"/>
      <c r="BN221" s="24"/>
      <c r="BO221" s="24"/>
      <c r="BP221" s="24"/>
      <c r="BQ221" s="24"/>
      <c r="BR221" s="24"/>
      <c r="BS221" s="24"/>
      <c r="BT221" s="24"/>
      <c r="BU221" s="24"/>
      <c r="BV221" s="24"/>
      <c r="BW221" s="24"/>
      <c r="BX221" s="24"/>
      <c r="BY221" s="24"/>
    </row>
    <row r="222" spans="1:79" ht="15" customHeight="1">
      <c r="A222" s="94" t="s">
        <v>363</v>
      </c>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24"/>
      <c r="BU222" s="24"/>
      <c r="BV222" s="24"/>
      <c r="BW222" s="24"/>
      <c r="BX222" s="24"/>
      <c r="BY222" s="24"/>
    </row>
    <row r="223" spans="1:79" ht="15" customHeight="1">
      <c r="A223" s="82" t="s">
        <v>5</v>
      </c>
      <c r="B223" s="82"/>
      <c r="C223" s="82"/>
      <c r="D223" s="82"/>
      <c r="E223" s="82"/>
      <c r="F223" s="82"/>
      <c r="G223" s="82" t="s">
        <v>21</v>
      </c>
      <c r="H223" s="82"/>
      <c r="I223" s="82"/>
      <c r="J223" s="82"/>
      <c r="K223" s="82"/>
      <c r="L223" s="82"/>
      <c r="M223" s="82"/>
      <c r="N223" s="82"/>
      <c r="O223" s="82"/>
      <c r="P223" s="82"/>
      <c r="Q223" s="82"/>
      <c r="R223" s="82"/>
      <c r="S223" s="82"/>
      <c r="T223" s="82" t="s">
        <v>252</v>
      </c>
      <c r="U223" s="82"/>
      <c r="V223" s="82"/>
      <c r="W223" s="82"/>
      <c r="X223" s="82"/>
      <c r="Y223" s="82"/>
      <c r="Z223" s="82"/>
      <c r="AA223" s="82" t="s">
        <v>381</v>
      </c>
      <c r="AB223" s="228"/>
      <c r="AC223" s="228"/>
      <c r="AD223" s="228"/>
      <c r="AE223" s="228"/>
      <c r="AF223" s="228"/>
      <c r="AG223" s="228"/>
      <c r="AH223" s="228"/>
      <c r="AI223" s="228"/>
      <c r="AJ223" s="228"/>
      <c r="AK223" s="228"/>
      <c r="AL223" s="228"/>
      <c r="AM223" s="228"/>
      <c r="AN223" s="228"/>
      <c r="AO223" s="228"/>
      <c r="AP223" s="82" t="s">
        <v>382</v>
      </c>
      <c r="AQ223" s="82"/>
      <c r="AR223" s="82"/>
      <c r="AS223" s="82"/>
      <c r="AT223" s="82"/>
      <c r="AU223" s="82"/>
      <c r="AV223" s="82"/>
      <c r="AW223" s="82"/>
      <c r="AX223" s="82"/>
      <c r="AY223" s="82"/>
      <c r="AZ223" s="82"/>
      <c r="BA223" s="82"/>
      <c r="BB223" s="82"/>
      <c r="BC223" s="82"/>
      <c r="BD223" s="82"/>
      <c r="BE223" s="82" t="s">
        <v>383</v>
      </c>
      <c r="BF223" s="82"/>
      <c r="BG223" s="82"/>
      <c r="BH223" s="82"/>
      <c r="BI223" s="82"/>
      <c r="BJ223" s="82"/>
      <c r="BK223" s="82"/>
      <c r="BL223" s="82"/>
      <c r="BM223" s="82"/>
      <c r="BN223" s="82"/>
      <c r="BO223" s="82"/>
      <c r="BP223" s="82"/>
      <c r="BQ223" s="82"/>
      <c r="BR223" s="82"/>
      <c r="BS223" s="82"/>
      <c r="BT223" s="24"/>
      <c r="BU223" s="24"/>
      <c r="BV223" s="24"/>
      <c r="BW223" s="24"/>
      <c r="BX223" s="24"/>
      <c r="BY223" s="24"/>
    </row>
    <row r="224" spans="1:79" ht="42.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t="s">
        <v>4</v>
      </c>
      <c r="AB224" s="82"/>
      <c r="AC224" s="82"/>
      <c r="AD224" s="82"/>
      <c r="AE224" s="82"/>
      <c r="AF224" s="82" t="s">
        <v>3</v>
      </c>
      <c r="AG224" s="82"/>
      <c r="AH224" s="82"/>
      <c r="AI224" s="82"/>
      <c r="AJ224" s="82"/>
      <c r="AK224" s="82" t="s">
        <v>387</v>
      </c>
      <c r="AL224" s="82"/>
      <c r="AM224" s="82"/>
      <c r="AN224" s="82"/>
      <c r="AO224" s="82"/>
      <c r="AP224" s="82" t="s">
        <v>4</v>
      </c>
      <c r="AQ224" s="82"/>
      <c r="AR224" s="82"/>
      <c r="AS224" s="82"/>
      <c r="AT224" s="82"/>
      <c r="AU224" s="82" t="s">
        <v>3</v>
      </c>
      <c r="AV224" s="82"/>
      <c r="AW224" s="82"/>
      <c r="AX224" s="82"/>
      <c r="AY224" s="82"/>
      <c r="AZ224" s="82" t="s">
        <v>388</v>
      </c>
      <c r="BA224" s="82"/>
      <c r="BB224" s="82"/>
      <c r="BC224" s="82"/>
      <c r="BD224" s="82"/>
      <c r="BE224" s="82" t="s">
        <v>4</v>
      </c>
      <c r="BF224" s="82"/>
      <c r="BG224" s="82"/>
      <c r="BH224" s="82"/>
      <c r="BI224" s="82"/>
      <c r="BJ224" s="82" t="s">
        <v>3</v>
      </c>
      <c r="BK224" s="82"/>
      <c r="BL224" s="82"/>
      <c r="BM224" s="82"/>
      <c r="BN224" s="82"/>
      <c r="BO224" s="82" t="s">
        <v>390</v>
      </c>
      <c r="BP224" s="82"/>
      <c r="BQ224" s="82"/>
      <c r="BR224" s="82"/>
      <c r="BS224" s="82"/>
      <c r="BT224" s="24"/>
      <c r="BU224" s="24"/>
      <c r="BV224" s="24"/>
      <c r="BW224" s="24"/>
      <c r="BX224" s="24"/>
      <c r="BY224" s="24"/>
    </row>
    <row r="225" spans="1:79" ht="15" customHeight="1">
      <c r="A225" s="83">
        <v>1</v>
      </c>
      <c r="B225" s="83"/>
      <c r="C225" s="83"/>
      <c r="D225" s="83"/>
      <c r="E225" s="83"/>
      <c r="F225" s="83"/>
      <c r="G225" s="83">
        <v>2</v>
      </c>
      <c r="H225" s="83"/>
      <c r="I225" s="83"/>
      <c r="J225" s="83"/>
      <c r="K225" s="83"/>
      <c r="L225" s="83"/>
      <c r="M225" s="83"/>
      <c r="N225" s="83"/>
      <c r="O225" s="83"/>
      <c r="P225" s="83"/>
      <c r="Q225" s="83"/>
      <c r="R225" s="83"/>
      <c r="S225" s="83"/>
      <c r="T225" s="83">
        <v>3</v>
      </c>
      <c r="U225" s="83"/>
      <c r="V225" s="83"/>
      <c r="W225" s="83"/>
      <c r="X225" s="83"/>
      <c r="Y225" s="83"/>
      <c r="Z225" s="83"/>
      <c r="AA225" s="83">
        <v>4</v>
      </c>
      <c r="AB225" s="83"/>
      <c r="AC225" s="83"/>
      <c r="AD225" s="83"/>
      <c r="AE225" s="83"/>
      <c r="AF225" s="83">
        <v>5</v>
      </c>
      <c r="AG225" s="83"/>
      <c r="AH225" s="83"/>
      <c r="AI225" s="83"/>
      <c r="AJ225" s="83"/>
      <c r="AK225" s="83">
        <v>6</v>
      </c>
      <c r="AL225" s="83"/>
      <c r="AM225" s="83"/>
      <c r="AN225" s="83"/>
      <c r="AO225" s="83"/>
      <c r="AP225" s="83">
        <v>7</v>
      </c>
      <c r="AQ225" s="83"/>
      <c r="AR225" s="83"/>
      <c r="AS225" s="83"/>
      <c r="AT225" s="83"/>
      <c r="AU225" s="83">
        <v>8</v>
      </c>
      <c r="AV225" s="83"/>
      <c r="AW225" s="83"/>
      <c r="AX225" s="83"/>
      <c r="AY225" s="83"/>
      <c r="AZ225" s="83">
        <v>9</v>
      </c>
      <c r="BA225" s="83"/>
      <c r="BB225" s="83"/>
      <c r="BC225" s="83"/>
      <c r="BD225" s="83"/>
      <c r="BE225" s="83">
        <v>10</v>
      </c>
      <c r="BF225" s="83"/>
      <c r="BG225" s="83"/>
      <c r="BH225" s="83"/>
      <c r="BI225" s="83"/>
      <c r="BJ225" s="83">
        <v>11</v>
      </c>
      <c r="BK225" s="83"/>
      <c r="BL225" s="83"/>
      <c r="BM225" s="83"/>
      <c r="BN225" s="83"/>
      <c r="BO225" s="83">
        <v>12</v>
      </c>
      <c r="BP225" s="83"/>
      <c r="BQ225" s="83"/>
      <c r="BR225" s="83"/>
      <c r="BS225" s="83"/>
      <c r="BT225" s="24"/>
      <c r="BU225" s="24"/>
      <c r="BV225" s="24"/>
      <c r="BW225" s="24"/>
      <c r="BX225" s="24"/>
      <c r="BY225" s="24"/>
    </row>
    <row r="226" spans="1:79" s="1" customFormat="1" ht="15" hidden="1" customHeight="1">
      <c r="A226" s="89" t="s">
        <v>262</v>
      </c>
      <c r="B226" s="89"/>
      <c r="C226" s="89"/>
      <c r="D226" s="89"/>
      <c r="E226" s="89"/>
      <c r="F226" s="89"/>
      <c r="G226" s="227" t="s">
        <v>263</v>
      </c>
      <c r="H226" s="227"/>
      <c r="I226" s="227"/>
      <c r="J226" s="227"/>
      <c r="K226" s="227"/>
      <c r="L226" s="227"/>
      <c r="M226" s="227"/>
      <c r="N226" s="227"/>
      <c r="O226" s="227"/>
      <c r="P226" s="227"/>
      <c r="Q226" s="227"/>
      <c r="R226" s="227"/>
      <c r="S226" s="227"/>
      <c r="T226" s="227" t="s">
        <v>264</v>
      </c>
      <c r="U226" s="227"/>
      <c r="V226" s="227"/>
      <c r="W226" s="227"/>
      <c r="X226" s="227"/>
      <c r="Y226" s="227"/>
      <c r="Z226" s="227"/>
      <c r="AA226" s="216" t="s">
        <v>265</v>
      </c>
      <c r="AB226" s="216"/>
      <c r="AC226" s="216"/>
      <c r="AD226" s="216"/>
      <c r="AE226" s="216"/>
      <c r="AF226" s="216" t="s">
        <v>266</v>
      </c>
      <c r="AG226" s="216"/>
      <c r="AH226" s="216"/>
      <c r="AI226" s="216"/>
      <c r="AJ226" s="216"/>
      <c r="AK226" s="217" t="s">
        <v>267</v>
      </c>
      <c r="AL226" s="217"/>
      <c r="AM226" s="217"/>
      <c r="AN226" s="217"/>
      <c r="AO226" s="217"/>
      <c r="AP226" s="216" t="s">
        <v>268</v>
      </c>
      <c r="AQ226" s="216"/>
      <c r="AR226" s="216"/>
      <c r="AS226" s="216"/>
      <c r="AT226" s="216"/>
      <c r="AU226" s="216" t="s">
        <v>269</v>
      </c>
      <c r="AV226" s="216"/>
      <c r="AW226" s="216"/>
      <c r="AX226" s="216"/>
      <c r="AY226" s="216"/>
      <c r="AZ226" s="217" t="s">
        <v>270</v>
      </c>
      <c r="BA226" s="217"/>
      <c r="BB226" s="217"/>
      <c r="BC226" s="217"/>
      <c r="BD226" s="217"/>
      <c r="BE226" s="216" t="s">
        <v>271</v>
      </c>
      <c r="BF226" s="216"/>
      <c r="BG226" s="216"/>
      <c r="BH226" s="216"/>
      <c r="BI226" s="216"/>
      <c r="BJ226" s="216" t="s">
        <v>272</v>
      </c>
      <c r="BK226" s="216"/>
      <c r="BL226" s="216"/>
      <c r="BM226" s="216"/>
      <c r="BN226" s="216"/>
      <c r="BO226" s="217" t="s">
        <v>273</v>
      </c>
      <c r="BP226" s="217"/>
      <c r="BQ226" s="217"/>
      <c r="BR226" s="217"/>
      <c r="BS226" s="217"/>
      <c r="BT226" s="24"/>
      <c r="BU226" s="24"/>
      <c r="BV226" s="24"/>
      <c r="BW226" s="24"/>
      <c r="BX226" s="24"/>
      <c r="BY226" s="24"/>
      <c r="CA226" s="1" t="s">
        <v>13</v>
      </c>
    </row>
    <row r="227" spans="1:79" s="300" customFormat="1" ht="63.75" customHeight="1">
      <c r="A227" s="89">
        <v>1</v>
      </c>
      <c r="B227" s="89"/>
      <c r="C227" s="89"/>
      <c r="D227" s="89"/>
      <c r="E227" s="89"/>
      <c r="F227" s="89"/>
      <c r="G227" s="303" t="s">
        <v>739</v>
      </c>
      <c r="H227" s="304"/>
      <c r="I227" s="304"/>
      <c r="J227" s="304"/>
      <c r="K227" s="304"/>
      <c r="L227" s="304"/>
      <c r="M227" s="304"/>
      <c r="N227" s="304"/>
      <c r="O227" s="304"/>
      <c r="P227" s="304"/>
      <c r="Q227" s="304"/>
      <c r="R227" s="304"/>
      <c r="S227" s="305"/>
      <c r="T227" s="303" t="s">
        <v>762</v>
      </c>
      <c r="U227" s="304"/>
      <c r="V227" s="304"/>
      <c r="W227" s="304"/>
      <c r="X227" s="304"/>
      <c r="Y227" s="304"/>
      <c r="Z227" s="305"/>
      <c r="AA227" s="85">
        <v>1304077</v>
      </c>
      <c r="AB227" s="85"/>
      <c r="AC227" s="85"/>
      <c r="AD227" s="85"/>
      <c r="AE227" s="85"/>
      <c r="AF227" s="85">
        <v>0</v>
      </c>
      <c r="AG227" s="85"/>
      <c r="AH227" s="85"/>
      <c r="AI227" s="85"/>
      <c r="AJ227" s="85"/>
      <c r="AK227" s="85">
        <v>1304077</v>
      </c>
      <c r="AL227" s="85"/>
      <c r="AM227" s="85"/>
      <c r="AN227" s="85"/>
      <c r="AO227" s="85"/>
      <c r="AP227" s="85">
        <v>1532810</v>
      </c>
      <c r="AQ227" s="85"/>
      <c r="AR227" s="85"/>
      <c r="AS227" s="85"/>
      <c r="AT227" s="85"/>
      <c r="AU227" s="85">
        <v>0</v>
      </c>
      <c r="AV227" s="85"/>
      <c r="AW227" s="85"/>
      <c r="AX227" s="85"/>
      <c r="AY227" s="85"/>
      <c r="AZ227" s="85">
        <v>1532810</v>
      </c>
      <c r="BA227" s="85"/>
      <c r="BB227" s="85"/>
      <c r="BC227" s="85"/>
      <c r="BD227" s="85"/>
      <c r="BE227" s="85">
        <v>1803657</v>
      </c>
      <c r="BF227" s="85"/>
      <c r="BG227" s="85"/>
      <c r="BH227" s="85"/>
      <c r="BI227" s="85"/>
      <c r="BJ227" s="85">
        <v>0</v>
      </c>
      <c r="BK227" s="85"/>
      <c r="BL227" s="85"/>
      <c r="BM227" s="85"/>
      <c r="BN227" s="85"/>
      <c r="BO227" s="85">
        <v>1803657</v>
      </c>
      <c r="BP227" s="85"/>
      <c r="BQ227" s="85"/>
      <c r="BR227" s="85"/>
      <c r="BS227" s="85"/>
      <c r="BT227" s="45"/>
      <c r="BU227" s="45"/>
      <c r="BV227" s="45"/>
      <c r="BW227" s="45"/>
      <c r="BX227" s="45"/>
      <c r="BY227" s="45"/>
      <c r="CA227" s="300" t="s">
        <v>297</v>
      </c>
    </row>
    <row r="228" spans="1:79" s="3" customFormat="1" ht="15" customHeight="1">
      <c r="A228" s="95"/>
      <c r="B228" s="95"/>
      <c r="C228" s="95"/>
      <c r="D228" s="95"/>
      <c r="E228" s="95"/>
      <c r="F228" s="95"/>
      <c r="G228" s="96" t="s">
        <v>248</v>
      </c>
      <c r="H228" s="96"/>
      <c r="I228" s="96"/>
      <c r="J228" s="96"/>
      <c r="K228" s="96"/>
      <c r="L228" s="96"/>
      <c r="M228" s="96"/>
      <c r="N228" s="96"/>
      <c r="O228" s="96"/>
      <c r="P228" s="96"/>
      <c r="Q228" s="96"/>
      <c r="R228" s="96"/>
      <c r="S228" s="96"/>
      <c r="T228" s="97"/>
      <c r="U228" s="97"/>
      <c r="V228" s="97"/>
      <c r="W228" s="97"/>
      <c r="X228" s="97"/>
      <c r="Y228" s="97"/>
      <c r="Z228" s="97"/>
      <c r="AA228" s="84">
        <v>1304077</v>
      </c>
      <c r="AB228" s="84"/>
      <c r="AC228" s="84"/>
      <c r="AD228" s="84"/>
      <c r="AE228" s="84"/>
      <c r="AF228" s="84">
        <v>0</v>
      </c>
      <c r="AG228" s="84"/>
      <c r="AH228" s="84"/>
      <c r="AI228" s="84"/>
      <c r="AJ228" s="84"/>
      <c r="AK228" s="84">
        <v>1304077</v>
      </c>
      <c r="AL228" s="84"/>
      <c r="AM228" s="84"/>
      <c r="AN228" s="84"/>
      <c r="AO228" s="84"/>
      <c r="AP228" s="84">
        <v>1532810</v>
      </c>
      <c r="AQ228" s="84"/>
      <c r="AR228" s="84"/>
      <c r="AS228" s="84"/>
      <c r="AT228" s="84"/>
      <c r="AU228" s="84">
        <v>0</v>
      </c>
      <c r="AV228" s="84"/>
      <c r="AW228" s="84"/>
      <c r="AX228" s="84"/>
      <c r="AY228" s="84"/>
      <c r="AZ228" s="84">
        <v>1532810</v>
      </c>
      <c r="BA228" s="84"/>
      <c r="BB228" s="84"/>
      <c r="BC228" s="84"/>
      <c r="BD228" s="84"/>
      <c r="BE228" s="84">
        <v>1803657</v>
      </c>
      <c r="BF228" s="84"/>
      <c r="BG228" s="84"/>
      <c r="BH228" s="84"/>
      <c r="BI228" s="84"/>
      <c r="BJ228" s="84">
        <v>0</v>
      </c>
      <c r="BK228" s="84"/>
      <c r="BL228" s="84"/>
      <c r="BM228" s="84"/>
      <c r="BN228" s="84"/>
      <c r="BO228" s="84">
        <v>1803657</v>
      </c>
      <c r="BP228" s="84"/>
      <c r="BQ228" s="84"/>
      <c r="BR228" s="84"/>
      <c r="BS228" s="84"/>
      <c r="BT228" s="45"/>
      <c r="BU228" s="45"/>
      <c r="BV228" s="45"/>
      <c r="BW228" s="45"/>
      <c r="BX228" s="45"/>
      <c r="BY228" s="45"/>
    </row>
    <row r="229" spans="1:79">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row>
    <row r="230" spans="1:79">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row>
    <row r="231" spans="1:79" ht="14.25" customHeight="1">
      <c r="A231" s="86" t="s">
        <v>391</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24"/>
      <c r="BN231" s="24"/>
      <c r="BO231" s="24"/>
      <c r="BP231" s="24"/>
      <c r="BQ231" s="24"/>
      <c r="BR231" s="24"/>
      <c r="BS231" s="24"/>
      <c r="BT231" s="24"/>
      <c r="BU231" s="24"/>
      <c r="BV231" s="24"/>
      <c r="BW231" s="24"/>
      <c r="BX231" s="24"/>
      <c r="BY231" s="24"/>
    </row>
    <row r="232" spans="1:79" ht="15" customHeight="1">
      <c r="A232" s="94" t="s">
        <v>363</v>
      </c>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24"/>
      <c r="BU232" s="24"/>
      <c r="BV232" s="24"/>
      <c r="BW232" s="24"/>
      <c r="BX232" s="24"/>
      <c r="BY232" s="24"/>
    </row>
    <row r="233" spans="1:79" ht="30" customHeight="1">
      <c r="A233" s="82" t="s">
        <v>5</v>
      </c>
      <c r="B233" s="82"/>
      <c r="C233" s="82"/>
      <c r="D233" s="82"/>
      <c r="E233" s="82"/>
      <c r="F233" s="82"/>
      <c r="G233" s="82" t="s">
        <v>308</v>
      </c>
      <c r="H233" s="82"/>
      <c r="I233" s="82"/>
      <c r="J233" s="82"/>
      <c r="K233" s="82"/>
      <c r="L233" s="82"/>
      <c r="M233" s="82"/>
      <c r="N233" s="82"/>
      <c r="O233" s="82"/>
      <c r="P233" s="82"/>
      <c r="Q233" s="82"/>
      <c r="R233" s="82"/>
      <c r="S233" s="82"/>
      <c r="T233" s="82"/>
      <c r="U233" s="82"/>
      <c r="V233" s="82" t="s">
        <v>302</v>
      </c>
      <c r="W233" s="82"/>
      <c r="X233" s="82"/>
      <c r="Y233" s="82"/>
      <c r="Z233" s="82"/>
      <c r="AA233" s="82"/>
      <c r="AB233" s="82" t="s">
        <v>303</v>
      </c>
      <c r="AC233" s="82"/>
      <c r="AD233" s="82"/>
      <c r="AE233" s="82"/>
      <c r="AF233" s="82"/>
      <c r="AG233" s="82"/>
      <c r="AH233" s="82"/>
      <c r="AI233" s="82"/>
      <c r="AJ233" s="82" t="s">
        <v>304</v>
      </c>
      <c r="AK233" s="75"/>
      <c r="AL233" s="75"/>
      <c r="AM233" s="75"/>
      <c r="AN233" s="75"/>
      <c r="AO233" s="75"/>
      <c r="AP233" s="82" t="s">
        <v>309</v>
      </c>
      <c r="AQ233" s="75"/>
      <c r="AR233" s="75"/>
      <c r="AS233" s="75"/>
      <c r="AT233" s="75"/>
      <c r="AU233" s="75"/>
      <c r="AV233" s="75"/>
      <c r="AW233" s="75"/>
      <c r="AX233" s="75"/>
      <c r="AY233" s="75"/>
      <c r="AZ233" s="75"/>
      <c r="BA233" s="75"/>
      <c r="BB233" s="75"/>
      <c r="BC233" s="75"/>
      <c r="BD233" s="75"/>
      <c r="BE233" s="75"/>
      <c r="BF233" s="75"/>
      <c r="BG233" s="75"/>
      <c r="BH233" s="75"/>
      <c r="BI233" s="75"/>
      <c r="BJ233" s="75"/>
      <c r="BK233" s="75"/>
      <c r="BL233" s="75"/>
      <c r="BM233" s="75"/>
      <c r="BN233" s="75"/>
      <c r="BO233" s="75"/>
      <c r="BP233" s="75"/>
      <c r="BQ233" s="75"/>
      <c r="BR233" s="75"/>
      <c r="BS233" s="75"/>
      <c r="BT233" s="24"/>
      <c r="BU233" s="24"/>
      <c r="BV233" s="24"/>
      <c r="BW233" s="24"/>
      <c r="BX233" s="24"/>
      <c r="BY233" s="24"/>
    </row>
    <row r="234" spans="1:79" ht="81"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75"/>
      <c r="AK234" s="75"/>
      <c r="AL234" s="75"/>
      <c r="AM234" s="75"/>
      <c r="AN234" s="75"/>
      <c r="AO234" s="75"/>
      <c r="AP234" s="82" t="s">
        <v>392</v>
      </c>
      <c r="AQ234" s="82"/>
      <c r="AR234" s="82"/>
      <c r="AS234" s="82"/>
      <c r="AT234" s="82"/>
      <c r="AU234" s="82"/>
      <c r="AV234" s="82" t="s">
        <v>393</v>
      </c>
      <c r="AW234" s="82"/>
      <c r="AX234" s="82"/>
      <c r="AY234" s="82"/>
      <c r="AZ234" s="82"/>
      <c r="BA234" s="82"/>
      <c r="BB234" s="82" t="s">
        <v>394</v>
      </c>
      <c r="BC234" s="82"/>
      <c r="BD234" s="82"/>
      <c r="BE234" s="82"/>
      <c r="BF234" s="82"/>
      <c r="BG234" s="82"/>
      <c r="BH234" s="82" t="s">
        <v>395</v>
      </c>
      <c r="BI234" s="82"/>
      <c r="BJ234" s="82"/>
      <c r="BK234" s="82"/>
      <c r="BL234" s="82"/>
      <c r="BM234" s="82"/>
      <c r="BN234" s="82" t="s">
        <v>396</v>
      </c>
      <c r="BO234" s="82"/>
      <c r="BP234" s="82"/>
      <c r="BQ234" s="82"/>
      <c r="BR234" s="82"/>
      <c r="BS234" s="82"/>
      <c r="BT234" s="24"/>
      <c r="BU234" s="24"/>
      <c r="BV234" s="24"/>
      <c r="BW234" s="24"/>
      <c r="BX234" s="24"/>
      <c r="BY234" s="24"/>
    </row>
    <row r="235" spans="1:79" ht="15" customHeight="1">
      <c r="A235" s="83">
        <v>1</v>
      </c>
      <c r="B235" s="83"/>
      <c r="C235" s="83"/>
      <c r="D235" s="83"/>
      <c r="E235" s="83"/>
      <c r="F235" s="83"/>
      <c r="G235" s="83">
        <v>2</v>
      </c>
      <c r="H235" s="83"/>
      <c r="I235" s="83"/>
      <c r="J235" s="83"/>
      <c r="K235" s="83"/>
      <c r="L235" s="83"/>
      <c r="M235" s="83"/>
      <c r="N235" s="83"/>
      <c r="O235" s="83"/>
      <c r="P235" s="83"/>
      <c r="Q235" s="83"/>
      <c r="R235" s="83"/>
      <c r="S235" s="83"/>
      <c r="T235" s="83"/>
      <c r="U235" s="83"/>
      <c r="V235" s="83">
        <v>3</v>
      </c>
      <c r="W235" s="83"/>
      <c r="X235" s="83"/>
      <c r="Y235" s="83"/>
      <c r="Z235" s="83"/>
      <c r="AA235" s="83"/>
      <c r="AB235" s="83">
        <v>4</v>
      </c>
      <c r="AC235" s="83"/>
      <c r="AD235" s="83"/>
      <c r="AE235" s="83"/>
      <c r="AF235" s="83"/>
      <c r="AG235" s="83"/>
      <c r="AH235" s="83"/>
      <c r="AI235" s="83"/>
      <c r="AJ235" s="83">
        <v>5</v>
      </c>
      <c r="AK235" s="83"/>
      <c r="AL235" s="83"/>
      <c r="AM235" s="83"/>
      <c r="AN235" s="83"/>
      <c r="AO235" s="83"/>
      <c r="AP235" s="83">
        <v>6</v>
      </c>
      <c r="AQ235" s="83"/>
      <c r="AR235" s="83"/>
      <c r="AS235" s="83"/>
      <c r="AT235" s="83"/>
      <c r="AU235" s="83"/>
      <c r="AV235" s="83">
        <v>7</v>
      </c>
      <c r="AW235" s="83"/>
      <c r="AX235" s="83"/>
      <c r="AY235" s="83"/>
      <c r="AZ235" s="83"/>
      <c r="BA235" s="83"/>
      <c r="BB235" s="83">
        <v>8</v>
      </c>
      <c r="BC235" s="83"/>
      <c r="BD235" s="83"/>
      <c r="BE235" s="83"/>
      <c r="BF235" s="83"/>
      <c r="BG235" s="83"/>
      <c r="BH235" s="83">
        <v>9</v>
      </c>
      <c r="BI235" s="83"/>
      <c r="BJ235" s="83"/>
      <c r="BK235" s="83"/>
      <c r="BL235" s="83"/>
      <c r="BM235" s="83"/>
      <c r="BN235" s="83">
        <v>10</v>
      </c>
      <c r="BO235" s="83"/>
      <c r="BP235" s="83"/>
      <c r="BQ235" s="83"/>
      <c r="BR235" s="83"/>
      <c r="BS235" s="83"/>
      <c r="BT235" s="24"/>
      <c r="BU235" s="24"/>
      <c r="BV235" s="24"/>
      <c r="BW235" s="24"/>
      <c r="BX235" s="24"/>
      <c r="BY235" s="24"/>
    </row>
    <row r="236" spans="1:79" s="1" customFormat="1" ht="12" hidden="1" customHeight="1">
      <c r="A236" s="247" t="s">
        <v>274</v>
      </c>
      <c r="B236" s="248"/>
      <c r="C236" s="248"/>
      <c r="D236" s="248"/>
      <c r="E236" s="248"/>
      <c r="F236" s="249"/>
      <c r="G236" s="250" t="s">
        <v>275</v>
      </c>
      <c r="H236" s="251"/>
      <c r="I236" s="251"/>
      <c r="J236" s="251"/>
      <c r="K236" s="251"/>
      <c r="L236" s="251"/>
      <c r="M236" s="251"/>
      <c r="N236" s="251"/>
      <c r="O236" s="251"/>
      <c r="P236" s="251"/>
      <c r="Q236" s="251"/>
      <c r="R236" s="251"/>
      <c r="S236" s="251"/>
      <c r="T236" s="251"/>
      <c r="U236" s="252"/>
      <c r="V236" s="250" t="s">
        <v>305</v>
      </c>
      <c r="W236" s="76"/>
      <c r="X236" s="76"/>
      <c r="Y236" s="76"/>
      <c r="Z236" s="76"/>
      <c r="AA236" s="77"/>
      <c r="AB236" s="253" t="s">
        <v>306</v>
      </c>
      <c r="AC236" s="254"/>
      <c r="AD236" s="254"/>
      <c r="AE236" s="254"/>
      <c r="AF236" s="254"/>
      <c r="AG236" s="254"/>
      <c r="AH236" s="254"/>
      <c r="AI236" s="255"/>
      <c r="AJ236" s="253" t="s">
        <v>276</v>
      </c>
      <c r="AK236" s="254"/>
      <c r="AL236" s="254"/>
      <c r="AM236" s="254"/>
      <c r="AN236" s="254"/>
      <c r="AO236" s="255"/>
      <c r="AP236" s="253" t="s">
        <v>277</v>
      </c>
      <c r="AQ236" s="254"/>
      <c r="AR236" s="254"/>
      <c r="AS236" s="254"/>
      <c r="AT236" s="254"/>
      <c r="AU236" s="255"/>
      <c r="AV236" s="253" t="s">
        <v>278</v>
      </c>
      <c r="AW236" s="254"/>
      <c r="AX236" s="254"/>
      <c r="AY236" s="254"/>
      <c r="AZ236" s="254"/>
      <c r="BA236" s="255"/>
      <c r="BB236" s="253" t="s">
        <v>279</v>
      </c>
      <c r="BC236" s="254"/>
      <c r="BD236" s="254"/>
      <c r="BE236" s="254"/>
      <c r="BF236" s="254"/>
      <c r="BG236" s="255"/>
      <c r="BH236" s="253" t="s">
        <v>280</v>
      </c>
      <c r="BI236" s="254"/>
      <c r="BJ236" s="254"/>
      <c r="BK236" s="254"/>
      <c r="BL236" s="254"/>
      <c r="BM236" s="255"/>
      <c r="BN236" s="253" t="s">
        <v>281</v>
      </c>
      <c r="BO236" s="254"/>
      <c r="BP236" s="254"/>
      <c r="BQ236" s="254"/>
      <c r="BR236" s="254"/>
      <c r="BS236" s="255"/>
      <c r="BT236" s="24"/>
      <c r="BU236" s="24"/>
      <c r="BV236" s="24"/>
      <c r="BW236" s="24"/>
      <c r="BX236" s="24"/>
      <c r="BY236" s="24"/>
    </row>
    <row r="237" spans="1:79" s="3" customFormat="1" ht="12.75" customHeight="1">
      <c r="A237" s="238"/>
      <c r="B237" s="239"/>
      <c r="C237" s="239"/>
      <c r="D237" s="239"/>
      <c r="E237" s="239"/>
      <c r="F237" s="240"/>
      <c r="G237" s="235"/>
      <c r="H237" s="256"/>
      <c r="I237" s="256"/>
      <c r="J237" s="256"/>
      <c r="K237" s="256"/>
      <c r="L237" s="256"/>
      <c r="M237" s="256"/>
      <c r="N237" s="256"/>
      <c r="O237" s="256"/>
      <c r="P237" s="256"/>
      <c r="Q237" s="256"/>
      <c r="R237" s="256"/>
      <c r="S237" s="256"/>
      <c r="T237" s="256"/>
      <c r="U237" s="257"/>
      <c r="V237" s="78"/>
      <c r="W237" s="79"/>
      <c r="X237" s="79"/>
      <c r="Y237" s="79"/>
      <c r="Z237" s="79"/>
      <c r="AA237" s="80"/>
      <c r="AB237" s="238"/>
      <c r="AC237" s="258"/>
      <c r="AD237" s="258"/>
      <c r="AE237" s="258"/>
      <c r="AF237" s="258"/>
      <c r="AG237" s="258"/>
      <c r="AH237" s="258"/>
      <c r="AI237" s="259"/>
      <c r="AJ237" s="111"/>
      <c r="AK237" s="260"/>
      <c r="AL237" s="260"/>
      <c r="AM237" s="260"/>
      <c r="AN237" s="260"/>
      <c r="AO237" s="261"/>
      <c r="AP237" s="111"/>
      <c r="AQ237" s="260"/>
      <c r="AR237" s="260"/>
      <c r="AS237" s="260"/>
      <c r="AT237" s="260"/>
      <c r="AU237" s="261"/>
      <c r="AV237" s="111"/>
      <c r="AW237" s="260"/>
      <c r="AX237" s="260"/>
      <c r="AY237" s="260"/>
      <c r="AZ237" s="260"/>
      <c r="BA237" s="261"/>
      <c r="BB237" s="111"/>
      <c r="BC237" s="260"/>
      <c r="BD237" s="260"/>
      <c r="BE237" s="260"/>
      <c r="BF237" s="260"/>
      <c r="BG237" s="261"/>
      <c r="BH237" s="111"/>
      <c r="BI237" s="260"/>
      <c r="BJ237" s="260"/>
      <c r="BK237" s="260"/>
      <c r="BL237" s="260"/>
      <c r="BM237" s="261"/>
      <c r="BN237" s="111"/>
      <c r="BO237" s="262"/>
      <c r="BP237" s="262"/>
      <c r="BQ237" s="262"/>
      <c r="BR237" s="262"/>
      <c r="BS237" s="263"/>
      <c r="BT237" s="45"/>
      <c r="BU237" s="45"/>
      <c r="BV237" s="45"/>
      <c r="BW237" s="45"/>
      <c r="BX237" s="45"/>
      <c r="BY237" s="45"/>
      <c r="CA237" s="3" t="s">
        <v>298</v>
      </c>
    </row>
    <row r="238" spans="1:79" ht="14.25">
      <c r="A238" s="270" t="s">
        <v>250</v>
      </c>
      <c r="B238" s="271"/>
      <c r="C238" s="271"/>
      <c r="D238" s="271"/>
      <c r="E238" s="271"/>
      <c r="F238" s="272"/>
      <c r="G238" s="270" t="s">
        <v>250</v>
      </c>
      <c r="H238" s="273"/>
      <c r="I238" s="273"/>
      <c r="J238" s="273"/>
      <c r="K238" s="273"/>
      <c r="L238" s="273"/>
      <c r="M238" s="273"/>
      <c r="N238" s="273"/>
      <c r="O238" s="273"/>
      <c r="P238" s="273"/>
      <c r="Q238" s="273"/>
      <c r="R238" s="273"/>
      <c r="S238" s="273"/>
      <c r="T238" s="273"/>
      <c r="U238" s="274"/>
      <c r="V238" s="275" t="s">
        <v>250</v>
      </c>
      <c r="W238" s="276"/>
      <c r="X238" s="276"/>
      <c r="Y238" s="276"/>
      <c r="Z238" s="276"/>
      <c r="AA238" s="277"/>
      <c r="AB238" s="275" t="s">
        <v>250</v>
      </c>
      <c r="AC238" s="273"/>
      <c r="AD238" s="273"/>
      <c r="AE238" s="273"/>
      <c r="AF238" s="273"/>
      <c r="AG238" s="273"/>
      <c r="AH238" s="273"/>
      <c r="AI238" s="274"/>
      <c r="AJ238" s="267" t="s">
        <v>248</v>
      </c>
      <c r="AK238" s="268"/>
      <c r="AL238" s="268"/>
      <c r="AM238" s="268"/>
      <c r="AN238" s="268"/>
      <c r="AO238" s="269"/>
      <c r="AP238" s="264">
        <v>0</v>
      </c>
      <c r="AQ238" s="265"/>
      <c r="AR238" s="265"/>
      <c r="AS238" s="265"/>
      <c r="AT238" s="265"/>
      <c r="AU238" s="261"/>
      <c r="AV238" s="264">
        <v>0</v>
      </c>
      <c r="AW238" s="265"/>
      <c r="AX238" s="265"/>
      <c r="AY238" s="265"/>
      <c r="AZ238" s="265"/>
      <c r="BA238" s="266"/>
      <c r="BB238" s="264">
        <v>0</v>
      </c>
      <c r="BC238" s="265"/>
      <c r="BD238" s="265"/>
      <c r="BE238" s="265"/>
      <c r="BF238" s="265"/>
      <c r="BG238" s="266"/>
      <c r="BH238" s="264">
        <v>0</v>
      </c>
      <c r="BI238" s="265"/>
      <c r="BJ238" s="265"/>
      <c r="BK238" s="265"/>
      <c r="BL238" s="265"/>
      <c r="BM238" s="261"/>
      <c r="BN238" s="264">
        <v>0</v>
      </c>
      <c r="BO238" s="265"/>
      <c r="BP238" s="265"/>
      <c r="BQ238" s="265"/>
      <c r="BR238" s="265"/>
      <c r="BS238" s="266"/>
      <c r="BT238" s="24"/>
      <c r="BU238" s="24"/>
      <c r="BV238" s="24"/>
      <c r="BW238" s="24"/>
      <c r="BX238" s="24"/>
      <c r="BY238" s="24"/>
    </row>
    <row r="239" spans="1:79" ht="15">
      <c r="A239" s="5"/>
      <c r="B239" s="5"/>
      <c r="C239" s="5"/>
      <c r="D239" s="5"/>
      <c r="E239" s="5"/>
      <c r="F239" s="5"/>
      <c r="G239" s="5"/>
      <c r="H239" s="5"/>
      <c r="I239" s="5"/>
      <c r="J239" s="5"/>
      <c r="K239" s="5"/>
      <c r="L239" s="5"/>
      <c r="M239" s="5"/>
      <c r="N239" s="29"/>
      <c r="O239" s="29"/>
      <c r="P239" s="29"/>
      <c r="Q239" s="29"/>
      <c r="R239" s="29"/>
      <c r="S239" s="29"/>
      <c r="T239" s="29"/>
      <c r="U239" s="29"/>
      <c r="V239" s="71"/>
      <c r="W239" s="71"/>
      <c r="X239" s="71"/>
      <c r="Y239" s="71"/>
      <c r="Z239" s="71"/>
      <c r="AA239" s="71"/>
      <c r="AB239" s="71"/>
      <c r="AC239" s="71"/>
      <c r="AD239" s="71"/>
      <c r="AE239" s="71"/>
      <c r="AF239" s="54"/>
      <c r="AG239" s="54"/>
      <c r="AH239" s="54"/>
      <c r="AI239" s="54"/>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4"/>
      <c r="BU239" s="24"/>
      <c r="BV239" s="24"/>
      <c r="BW239" s="24"/>
      <c r="BX239" s="24"/>
      <c r="BY239" s="24"/>
    </row>
    <row r="240" spans="1:79">
      <c r="A240" s="98" t="s">
        <v>282</v>
      </c>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24"/>
      <c r="BU240" s="24"/>
      <c r="BV240" s="24"/>
      <c r="BW240" s="24"/>
      <c r="BX240" s="24"/>
      <c r="BY240" s="24"/>
    </row>
    <row r="241" spans="1:77" ht="35.25" customHeight="1">
      <c r="A241" s="86" t="s">
        <v>397</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24"/>
      <c r="BN241" s="24"/>
      <c r="BO241" s="24"/>
      <c r="BP241" s="24"/>
      <c r="BQ241" s="24"/>
      <c r="BR241" s="24"/>
      <c r="BS241" s="24"/>
      <c r="BT241" s="24"/>
      <c r="BU241" s="24"/>
      <c r="BV241" s="24"/>
      <c r="BW241" s="24"/>
      <c r="BX241" s="24"/>
      <c r="BY241" s="24"/>
    </row>
    <row r="242" spans="1:77" ht="30" customHeight="1">
      <c r="A242" s="73" t="s">
        <v>767</v>
      </c>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24"/>
      <c r="BN242" s="24"/>
      <c r="BO242" s="24"/>
      <c r="BP242" s="24"/>
      <c r="BQ242" s="24"/>
      <c r="BR242" s="24"/>
      <c r="BS242" s="24"/>
      <c r="BT242" s="24"/>
      <c r="BU242" s="24"/>
      <c r="BV242" s="24"/>
      <c r="BW242" s="24"/>
      <c r="BX242" s="24"/>
      <c r="BY242" s="24"/>
    </row>
    <row r="243" spans="1:77" ht="1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24"/>
      <c r="BN243" s="24"/>
      <c r="BO243" s="24"/>
      <c r="BP243" s="24"/>
      <c r="BQ243" s="24"/>
      <c r="BR243" s="24"/>
      <c r="BS243" s="24"/>
      <c r="BT243" s="24"/>
      <c r="BU243" s="24"/>
      <c r="BV243" s="24"/>
      <c r="BW243" s="24"/>
      <c r="BX243" s="24"/>
      <c r="BY243" s="24"/>
    </row>
    <row r="244" spans="1:77" ht="14.25">
      <c r="A244" s="81" t="s">
        <v>399</v>
      </c>
      <c r="B244" s="81"/>
      <c r="C244" s="81"/>
      <c r="D244" s="81"/>
      <c r="E244" s="81"/>
      <c r="F244" s="81"/>
      <c r="G244" s="81"/>
      <c r="H244" s="81"/>
      <c r="I244" s="81"/>
      <c r="J244" s="81"/>
      <c r="K244" s="81"/>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24"/>
      <c r="BU244" s="24"/>
      <c r="BV244" s="24"/>
      <c r="BW244" s="24"/>
      <c r="BX244" s="24"/>
      <c r="BY244" s="24"/>
    </row>
    <row r="245" spans="1:77" ht="30"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24"/>
      <c r="BN245" s="24"/>
      <c r="BO245" s="24"/>
      <c r="BP245" s="24"/>
      <c r="BQ245" s="24"/>
      <c r="BR245" s="24"/>
      <c r="BS245" s="24"/>
      <c r="BT245" s="24"/>
      <c r="BU245" s="24"/>
      <c r="BV245" s="24"/>
      <c r="BW245" s="24"/>
      <c r="BX245" s="24"/>
      <c r="BY245" s="24"/>
    </row>
    <row r="246" spans="1:77" ht="14.25">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24"/>
      <c r="BU246" s="24"/>
      <c r="BV246" s="24"/>
      <c r="BW246" s="24"/>
      <c r="BX246" s="24"/>
      <c r="BY246" s="24"/>
    </row>
    <row r="247" spans="1:77">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row>
    <row r="248" spans="1:77">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row>
    <row r="249" spans="1:77" ht="18.95" customHeight="1">
      <c r="A249" s="86" t="s">
        <v>283</v>
      </c>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25"/>
      <c r="AC249" s="25"/>
      <c r="AD249" s="25"/>
      <c r="AE249" s="25"/>
      <c r="AF249" s="25"/>
      <c r="AG249" s="25"/>
      <c r="AH249" s="87"/>
      <c r="AI249" s="87"/>
      <c r="AJ249" s="87"/>
      <c r="AK249" s="87"/>
      <c r="AL249" s="87"/>
      <c r="AM249" s="87"/>
      <c r="AN249" s="87"/>
      <c r="AO249" s="87"/>
      <c r="AP249" s="87"/>
      <c r="AQ249" s="25"/>
      <c r="AR249" s="25"/>
      <c r="AS249" s="25"/>
      <c r="AT249" s="25"/>
      <c r="AU249" s="302" t="s">
        <v>400</v>
      </c>
      <c r="AV249" s="302"/>
      <c r="AW249" s="302"/>
      <c r="AX249" s="302"/>
      <c r="AY249" s="302"/>
      <c r="AZ249" s="302"/>
      <c r="BA249" s="302"/>
      <c r="BB249" s="302"/>
      <c r="BC249" s="302"/>
      <c r="BD249" s="302"/>
      <c r="BE249" s="302"/>
      <c r="BF249" s="302"/>
      <c r="BG249" s="24"/>
      <c r="BH249" s="24"/>
      <c r="BI249" s="24"/>
      <c r="BJ249" s="24"/>
      <c r="BK249" s="24"/>
      <c r="BL249" s="24"/>
      <c r="BM249" s="24"/>
      <c r="BN249" s="24"/>
      <c r="BO249" s="24"/>
      <c r="BP249" s="24"/>
      <c r="BQ249" s="24"/>
      <c r="BR249" s="24"/>
      <c r="BS249" s="24"/>
      <c r="BT249" s="24"/>
      <c r="BU249" s="24"/>
      <c r="BV249" s="24"/>
      <c r="BW249" s="24"/>
      <c r="BX249" s="24"/>
      <c r="BY249" s="24"/>
    </row>
    <row r="250" spans="1:77" ht="12.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72"/>
      <c r="AC250" s="72"/>
      <c r="AD250" s="72"/>
      <c r="AE250" s="72"/>
      <c r="AF250" s="72"/>
      <c r="AG250" s="72"/>
      <c r="AH250" s="91" t="s">
        <v>2</v>
      </c>
      <c r="AI250" s="91"/>
      <c r="AJ250" s="91"/>
      <c r="AK250" s="91"/>
      <c r="AL250" s="91"/>
      <c r="AM250" s="91"/>
      <c r="AN250" s="91"/>
      <c r="AO250" s="91"/>
      <c r="AP250" s="91"/>
      <c r="AQ250" s="72"/>
      <c r="AR250" s="72"/>
      <c r="AS250" s="72"/>
      <c r="AT250" s="72"/>
      <c r="AU250" s="91" t="s">
        <v>284</v>
      </c>
      <c r="AV250" s="91"/>
      <c r="AW250" s="91"/>
      <c r="AX250" s="91"/>
      <c r="AY250" s="91"/>
      <c r="AZ250" s="91"/>
      <c r="BA250" s="91"/>
      <c r="BB250" s="91"/>
      <c r="BC250" s="91"/>
      <c r="BD250" s="91"/>
      <c r="BE250" s="91"/>
      <c r="BF250" s="91"/>
      <c r="BG250" s="24"/>
      <c r="BH250" s="24"/>
      <c r="BI250" s="24"/>
      <c r="BJ250" s="24"/>
      <c r="BK250" s="24"/>
      <c r="BL250" s="24"/>
      <c r="BM250" s="24"/>
      <c r="BN250" s="24"/>
      <c r="BO250" s="24"/>
      <c r="BP250" s="24"/>
      <c r="BQ250" s="24"/>
      <c r="BR250" s="24"/>
      <c r="BS250" s="24"/>
      <c r="BT250" s="24"/>
      <c r="BU250" s="24"/>
      <c r="BV250" s="24"/>
      <c r="BW250" s="24"/>
      <c r="BX250" s="24"/>
      <c r="BY250" s="24"/>
    </row>
    <row r="251" spans="1:77" ht="15">
      <c r="AB251" s="9"/>
      <c r="AC251" s="9"/>
      <c r="AD251" s="9"/>
      <c r="AE251" s="9"/>
      <c r="AF251" s="9"/>
      <c r="AG251" s="9"/>
      <c r="AH251" s="10"/>
      <c r="AI251" s="10"/>
      <c r="AJ251" s="10"/>
      <c r="AK251" s="10"/>
      <c r="AL251" s="10"/>
      <c r="AM251" s="10"/>
      <c r="AN251" s="10"/>
      <c r="AO251" s="10"/>
      <c r="AP251" s="10"/>
      <c r="AQ251" s="9"/>
      <c r="AR251" s="9"/>
      <c r="AS251" s="9"/>
      <c r="AT251" s="9"/>
      <c r="AU251" s="10"/>
      <c r="AV251" s="10"/>
      <c r="AW251" s="10"/>
      <c r="AX251" s="10"/>
      <c r="AY251" s="10"/>
      <c r="AZ251" s="10"/>
      <c r="BA251" s="10"/>
      <c r="BB251" s="10"/>
      <c r="BC251" s="10"/>
      <c r="BD251" s="10"/>
      <c r="BE251" s="10"/>
      <c r="BF251" s="10"/>
    </row>
  </sheetData>
  <mergeCells count="1449">
    <mergeCell ref="BT192:BX192"/>
    <mergeCell ref="AP192:AT192"/>
    <mergeCell ref="AU192:AY192"/>
    <mergeCell ref="AZ192:BD192"/>
    <mergeCell ref="BE192:BI192"/>
    <mergeCell ref="BJ192:BN192"/>
    <mergeCell ref="BO192:BS192"/>
    <mergeCell ref="A192:C192"/>
    <mergeCell ref="D192:P192"/>
    <mergeCell ref="Q192:U192"/>
    <mergeCell ref="V192:AE192"/>
    <mergeCell ref="AF192:AJ192"/>
    <mergeCell ref="AK192:AO192"/>
    <mergeCell ref="BT188:BX188"/>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AP187:AT187"/>
    <mergeCell ref="AU187:AY187"/>
    <mergeCell ref="AZ187:BD187"/>
    <mergeCell ref="AP171:AT171"/>
    <mergeCell ref="AU171:AY171"/>
    <mergeCell ref="AZ171:BD171"/>
    <mergeCell ref="BE171:BI171"/>
    <mergeCell ref="A171:C171"/>
    <mergeCell ref="D171:P171"/>
    <mergeCell ref="Q171:U171"/>
    <mergeCell ref="V171:AE171"/>
    <mergeCell ref="AF171:AJ171"/>
    <mergeCell ref="AK171:AO171"/>
    <mergeCell ref="AP167:AT167"/>
    <mergeCell ref="AU167:AY167"/>
    <mergeCell ref="AZ167:BD167"/>
    <mergeCell ref="BE167:BI167"/>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BA146:BF146"/>
    <mergeCell ref="BG146:BL146"/>
    <mergeCell ref="AI145:AN145"/>
    <mergeCell ref="AO145:AT145"/>
    <mergeCell ref="AU145:AZ145"/>
    <mergeCell ref="BA145:BF145"/>
    <mergeCell ref="BG145:BL145"/>
    <mergeCell ref="A146:B146"/>
    <mergeCell ref="C146:AH146"/>
    <mergeCell ref="AI146:AN146"/>
    <mergeCell ref="AO146:AT146"/>
    <mergeCell ref="AU146:AZ146"/>
    <mergeCell ref="A144:B144"/>
    <mergeCell ref="C144:AH144"/>
    <mergeCell ref="AI144:AN144"/>
    <mergeCell ref="AO144:AT144"/>
    <mergeCell ref="AU144:AZ144"/>
    <mergeCell ref="BA144:BF144"/>
    <mergeCell ref="BG144:BL144"/>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45:BL245"/>
    <mergeCell ref="A249:AA249"/>
    <mergeCell ref="AH249:AP249"/>
    <mergeCell ref="AU249:BF249"/>
    <mergeCell ref="AH250:AP250"/>
    <mergeCell ref="AU250:BF250"/>
    <mergeCell ref="BH238:BM238"/>
    <mergeCell ref="BN238:BS238"/>
    <mergeCell ref="A240:BS240"/>
    <mergeCell ref="A241:BL241"/>
    <mergeCell ref="A242:BL242"/>
    <mergeCell ref="A244:BS244"/>
    <mergeCell ref="BH237:BM237"/>
    <mergeCell ref="BN237:BS237"/>
    <mergeCell ref="A238:F238"/>
    <mergeCell ref="G238:U238"/>
    <mergeCell ref="V238:AA238"/>
    <mergeCell ref="AB238:AI238"/>
    <mergeCell ref="AJ238:AO238"/>
    <mergeCell ref="AP238:AU238"/>
    <mergeCell ref="AV238:BA238"/>
    <mergeCell ref="BB238:BG238"/>
    <mergeCell ref="BH236:BM236"/>
    <mergeCell ref="BN236:BS236"/>
    <mergeCell ref="A237:F237"/>
    <mergeCell ref="G237:U237"/>
    <mergeCell ref="V237:AA237"/>
    <mergeCell ref="AB237:AI237"/>
    <mergeCell ref="AJ237:AO237"/>
    <mergeCell ref="AP237:AU237"/>
    <mergeCell ref="AV237:BA237"/>
    <mergeCell ref="BB237:BG237"/>
    <mergeCell ref="BH235:BM235"/>
    <mergeCell ref="BN235:BS235"/>
    <mergeCell ref="A236:F236"/>
    <mergeCell ref="G236:U236"/>
    <mergeCell ref="V236:AA236"/>
    <mergeCell ref="AB236:AI236"/>
    <mergeCell ref="AJ236:AO236"/>
    <mergeCell ref="AP236:AU236"/>
    <mergeCell ref="AV236:BA236"/>
    <mergeCell ref="BB236:BG236"/>
    <mergeCell ref="BH234:BM234"/>
    <mergeCell ref="BN234:BS234"/>
    <mergeCell ref="A235:F235"/>
    <mergeCell ref="G235:U235"/>
    <mergeCell ref="V235:AA235"/>
    <mergeCell ref="AB235:AI235"/>
    <mergeCell ref="AJ235:AO235"/>
    <mergeCell ref="AP235:AU235"/>
    <mergeCell ref="AV235:BA235"/>
    <mergeCell ref="BB235:BG235"/>
    <mergeCell ref="A232:BS232"/>
    <mergeCell ref="A233:F234"/>
    <mergeCell ref="G233:U234"/>
    <mergeCell ref="V233:AA234"/>
    <mergeCell ref="AB233:AI234"/>
    <mergeCell ref="AJ233:AO234"/>
    <mergeCell ref="AP233:BS233"/>
    <mergeCell ref="AP234:AU234"/>
    <mergeCell ref="AV234:BA234"/>
    <mergeCell ref="BB234:BG234"/>
    <mergeCell ref="AU228:AY228"/>
    <mergeCell ref="AZ228:BD228"/>
    <mergeCell ref="BE228:BI228"/>
    <mergeCell ref="BJ228:BN228"/>
    <mergeCell ref="BO228:BS228"/>
    <mergeCell ref="A231:BL231"/>
    <mergeCell ref="BE227:BI227"/>
    <mergeCell ref="BJ227:BN227"/>
    <mergeCell ref="BO227:BS227"/>
    <mergeCell ref="A228:F228"/>
    <mergeCell ref="G228:S228"/>
    <mergeCell ref="T228:Z228"/>
    <mergeCell ref="AA228:AE228"/>
    <mergeCell ref="AF228:AJ228"/>
    <mergeCell ref="AK228:AO228"/>
    <mergeCell ref="AP228:AT228"/>
    <mergeCell ref="BO226:BS226"/>
    <mergeCell ref="A227:F227"/>
    <mergeCell ref="G227:S227"/>
    <mergeCell ref="T227:Z227"/>
    <mergeCell ref="AA227:AE227"/>
    <mergeCell ref="AF227:AJ227"/>
    <mergeCell ref="AK227:AO227"/>
    <mergeCell ref="AP227:AT227"/>
    <mergeCell ref="AU227:AY227"/>
    <mergeCell ref="AZ227:BD227"/>
    <mergeCell ref="AK226:AO226"/>
    <mergeCell ref="AP226:AT226"/>
    <mergeCell ref="AU226:AY226"/>
    <mergeCell ref="AZ226:BD226"/>
    <mergeCell ref="BE226:BI226"/>
    <mergeCell ref="BJ226:BN226"/>
    <mergeCell ref="AU225:AY225"/>
    <mergeCell ref="AZ225:BD225"/>
    <mergeCell ref="BE225:BI225"/>
    <mergeCell ref="BJ225:BN225"/>
    <mergeCell ref="BO225:BS225"/>
    <mergeCell ref="A226:F226"/>
    <mergeCell ref="G226:S226"/>
    <mergeCell ref="T226:Z226"/>
    <mergeCell ref="AA226:AE226"/>
    <mergeCell ref="AF226:AJ226"/>
    <mergeCell ref="BE224:BI224"/>
    <mergeCell ref="BJ224:BN224"/>
    <mergeCell ref="BO224:BS224"/>
    <mergeCell ref="A225:F225"/>
    <mergeCell ref="G225:S225"/>
    <mergeCell ref="T225:Z225"/>
    <mergeCell ref="AA225:AE225"/>
    <mergeCell ref="AF225:AJ225"/>
    <mergeCell ref="AK225:AO225"/>
    <mergeCell ref="AP225:AT225"/>
    <mergeCell ref="AA224:AE224"/>
    <mergeCell ref="AF224:AJ224"/>
    <mergeCell ref="AK224:AO224"/>
    <mergeCell ref="AP224:AT224"/>
    <mergeCell ref="AU224:AY224"/>
    <mergeCell ref="AZ224:BD224"/>
    <mergeCell ref="AU219:AY219"/>
    <mergeCell ref="AZ219:BD219"/>
    <mergeCell ref="A221:BL221"/>
    <mergeCell ref="A222:BS222"/>
    <mergeCell ref="A223:F224"/>
    <mergeCell ref="G223:S224"/>
    <mergeCell ref="T223:Z224"/>
    <mergeCell ref="AA223:AO223"/>
    <mergeCell ref="AP223:BD223"/>
    <mergeCell ref="BE223:BS223"/>
    <mergeCell ref="AP218:AT218"/>
    <mergeCell ref="AU218:AY218"/>
    <mergeCell ref="AZ218:BD218"/>
    <mergeCell ref="A219:F219"/>
    <mergeCell ref="G219:S219"/>
    <mergeCell ref="T219:Z219"/>
    <mergeCell ref="AA219:AE219"/>
    <mergeCell ref="AF219:AJ219"/>
    <mergeCell ref="AK219:AO219"/>
    <mergeCell ref="AP219:AT219"/>
    <mergeCell ref="A218:F218"/>
    <mergeCell ref="G218:S218"/>
    <mergeCell ref="T218:Z218"/>
    <mergeCell ref="AA218:AE218"/>
    <mergeCell ref="AF218:AJ218"/>
    <mergeCell ref="AK218:AO218"/>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A213:BD213"/>
    <mergeCell ref="A214:F215"/>
    <mergeCell ref="G214:S215"/>
    <mergeCell ref="T214:Z215"/>
    <mergeCell ref="AA214:AO214"/>
    <mergeCell ref="AP214:BD214"/>
    <mergeCell ref="AA215:AE215"/>
    <mergeCell ref="AF215:AJ215"/>
    <mergeCell ref="AK215:AO215"/>
    <mergeCell ref="AP215:AT215"/>
    <mergeCell ref="BI208:BL208"/>
    <mergeCell ref="BM208:BP208"/>
    <mergeCell ref="BQ208:BT208"/>
    <mergeCell ref="BU208:BX208"/>
    <mergeCell ref="A211:BL211"/>
    <mergeCell ref="A212:BS212"/>
    <mergeCell ref="AK208:AN208"/>
    <mergeCell ref="AO208:AR208"/>
    <mergeCell ref="AS208:AV208"/>
    <mergeCell ref="AW208:AZ208"/>
    <mergeCell ref="BA208:BD208"/>
    <mergeCell ref="BE208:BH208"/>
    <mergeCell ref="BI207:BL207"/>
    <mergeCell ref="BM207:BP207"/>
    <mergeCell ref="BQ207:BT207"/>
    <mergeCell ref="BU207:BX207"/>
    <mergeCell ref="A208:C208"/>
    <mergeCell ref="D208:T208"/>
    <mergeCell ref="U208:X208"/>
    <mergeCell ref="Y208:AB208"/>
    <mergeCell ref="AC208:AF208"/>
    <mergeCell ref="AG208:AJ208"/>
    <mergeCell ref="AK207:AN207"/>
    <mergeCell ref="AO207:AR207"/>
    <mergeCell ref="AS207:AV207"/>
    <mergeCell ref="AW207:AZ207"/>
    <mergeCell ref="BA207:BD207"/>
    <mergeCell ref="BE207:BH207"/>
    <mergeCell ref="BI206:BL206"/>
    <mergeCell ref="BM206:BP206"/>
    <mergeCell ref="BQ206:BT206"/>
    <mergeCell ref="BU206:BX206"/>
    <mergeCell ref="A207:C207"/>
    <mergeCell ref="D207:T207"/>
    <mergeCell ref="U207:X207"/>
    <mergeCell ref="Y207:AB207"/>
    <mergeCell ref="AC207:AF207"/>
    <mergeCell ref="AG207:AJ207"/>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A204:C204"/>
    <mergeCell ref="D204:T204"/>
    <mergeCell ref="U204:X204"/>
    <mergeCell ref="Y204:AB204"/>
    <mergeCell ref="AC204:AF204"/>
    <mergeCell ref="AG204:AJ204"/>
    <mergeCell ref="BQ202:BT203"/>
    <mergeCell ref="BU202:BX203"/>
    <mergeCell ref="U203:X203"/>
    <mergeCell ref="Y203:AB203"/>
    <mergeCell ref="AC203:AF203"/>
    <mergeCell ref="AG203:AJ203"/>
    <mergeCell ref="AK203:AN203"/>
    <mergeCell ref="AO203:AR203"/>
    <mergeCell ref="AS203:AV203"/>
    <mergeCell ref="AW203:AZ203"/>
    <mergeCell ref="AK202:AR202"/>
    <mergeCell ref="AS202:AZ202"/>
    <mergeCell ref="BA202:BD203"/>
    <mergeCell ref="BE202:BH203"/>
    <mergeCell ref="BI202:BL203"/>
    <mergeCell ref="BM202:BP203"/>
    <mergeCell ref="A200:BX200"/>
    <mergeCell ref="A201:C203"/>
    <mergeCell ref="D201:T203"/>
    <mergeCell ref="U201:AJ201"/>
    <mergeCell ref="AK201:AZ201"/>
    <mergeCell ref="BA201:BH201"/>
    <mergeCell ref="BI201:BP201"/>
    <mergeCell ref="BQ201:BX201"/>
    <mergeCell ref="U202:AB202"/>
    <mergeCell ref="AC202:AJ202"/>
    <mergeCell ref="BE195:BI195"/>
    <mergeCell ref="BJ195:BN195"/>
    <mergeCell ref="BO195:BS195"/>
    <mergeCell ref="BT195:BX195"/>
    <mergeCell ref="A197:BL197"/>
    <mergeCell ref="A198:BL198"/>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1:BX191"/>
    <mergeCell ref="A193:C193"/>
    <mergeCell ref="D193:P193"/>
    <mergeCell ref="Q193:U193"/>
    <mergeCell ref="V193:AE193"/>
    <mergeCell ref="AF193:AJ193"/>
    <mergeCell ref="AK193:AO193"/>
    <mergeCell ref="AP193:AT193"/>
    <mergeCell ref="AU193:AY193"/>
    <mergeCell ref="AZ193:BD193"/>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6:BI186"/>
    <mergeCell ref="BJ186:BN186"/>
    <mergeCell ref="BO186:BS186"/>
    <mergeCell ref="BT186:BX186"/>
    <mergeCell ref="A189:C189"/>
    <mergeCell ref="D189:P189"/>
    <mergeCell ref="Q189:U189"/>
    <mergeCell ref="V189:AE189"/>
    <mergeCell ref="AF189:AJ189"/>
    <mergeCell ref="AK189:AO189"/>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U178:BI178"/>
    <mergeCell ref="BJ178:BX178"/>
    <mergeCell ref="AF179:AJ179"/>
    <mergeCell ref="AK179:AO179"/>
    <mergeCell ref="AP179:AT179"/>
    <mergeCell ref="AU179:AY179"/>
    <mergeCell ref="AZ179:BD179"/>
    <mergeCell ref="BE179:BI179"/>
    <mergeCell ref="BJ179:BN179"/>
    <mergeCell ref="BO179:BS179"/>
    <mergeCell ref="AP174:AT174"/>
    <mergeCell ref="AU174:AY174"/>
    <mergeCell ref="AZ174:BD174"/>
    <mergeCell ref="BE174:BI174"/>
    <mergeCell ref="A177:BX177"/>
    <mergeCell ref="A178:C179"/>
    <mergeCell ref="D178:P179"/>
    <mergeCell ref="Q178:U179"/>
    <mergeCell ref="V178:AE179"/>
    <mergeCell ref="AF178:AT178"/>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0:AT170"/>
    <mergeCell ref="AU170:AY170"/>
    <mergeCell ref="AZ170:BD170"/>
    <mergeCell ref="BE170:BI170"/>
    <mergeCell ref="A172:C172"/>
    <mergeCell ref="D172:P172"/>
    <mergeCell ref="Q172:U172"/>
    <mergeCell ref="V172:AE172"/>
    <mergeCell ref="AF172:AJ172"/>
    <mergeCell ref="AK172:AO172"/>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5:AT165"/>
    <mergeCell ref="AU165:AY165"/>
    <mergeCell ref="AZ165:BD165"/>
    <mergeCell ref="BE165:BI165"/>
    <mergeCell ref="A168:C168"/>
    <mergeCell ref="D168:P168"/>
    <mergeCell ref="Q168:U168"/>
    <mergeCell ref="V168:AE168"/>
    <mergeCell ref="AF168:AJ168"/>
    <mergeCell ref="AK168:AO168"/>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U157:BI157"/>
    <mergeCell ref="AF158:AJ158"/>
    <mergeCell ref="AK158:AO158"/>
    <mergeCell ref="AP158:AT158"/>
    <mergeCell ref="AU158:AY158"/>
    <mergeCell ref="AZ158:BD158"/>
    <mergeCell ref="BE158:BI158"/>
    <mergeCell ref="BG150:BL150"/>
    <mergeCell ref="A152:BL152"/>
    <mergeCell ref="A153:BL153"/>
    <mergeCell ref="A155:BL155"/>
    <mergeCell ref="A156:BL156"/>
    <mergeCell ref="A157:C158"/>
    <mergeCell ref="D157:P158"/>
    <mergeCell ref="Q157:U158"/>
    <mergeCell ref="V157:AE158"/>
    <mergeCell ref="AF157:AT157"/>
    <mergeCell ref="A150:B150"/>
    <mergeCell ref="C150:AH150"/>
    <mergeCell ref="AI150:AN150"/>
    <mergeCell ref="AO150:AT150"/>
    <mergeCell ref="AU150:AZ150"/>
    <mergeCell ref="BA150:BF150"/>
    <mergeCell ref="BG148:BL148"/>
    <mergeCell ref="A149:B149"/>
    <mergeCell ref="C149:AH149"/>
    <mergeCell ref="AI149:AN149"/>
    <mergeCell ref="AO149:AT149"/>
    <mergeCell ref="AU149:AZ149"/>
    <mergeCell ref="BA149:BF149"/>
    <mergeCell ref="BG149:BL149"/>
    <mergeCell ref="A148:B148"/>
    <mergeCell ref="C148:AH148"/>
    <mergeCell ref="AI148:AN148"/>
    <mergeCell ref="AO148:AT148"/>
    <mergeCell ref="AU148:AZ148"/>
    <mergeCell ref="BA148:BF148"/>
    <mergeCell ref="BG143:BL143"/>
    <mergeCell ref="A147:B147"/>
    <mergeCell ref="C147:AH147"/>
    <mergeCell ref="AI147:AN147"/>
    <mergeCell ref="AO147:AT147"/>
    <mergeCell ref="AU147:AZ147"/>
    <mergeCell ref="BA147:BF147"/>
    <mergeCell ref="BG147:BL147"/>
    <mergeCell ref="A145:B145"/>
    <mergeCell ref="C145:AH145"/>
    <mergeCell ref="A143:B143"/>
    <mergeCell ref="C143:AH143"/>
    <mergeCell ref="AI143:AN143"/>
    <mergeCell ref="AO143:AT143"/>
    <mergeCell ref="AU143:AZ143"/>
    <mergeCell ref="BA143:BF143"/>
    <mergeCell ref="BG141:BL141"/>
    <mergeCell ref="A142:B142"/>
    <mergeCell ref="C142:AH142"/>
    <mergeCell ref="AI142:AN142"/>
    <mergeCell ref="AO142:AT142"/>
    <mergeCell ref="AU142:AZ142"/>
    <mergeCell ref="BA142:BF142"/>
    <mergeCell ref="BG142:BL142"/>
    <mergeCell ref="A141:B141"/>
    <mergeCell ref="C141:AH141"/>
    <mergeCell ref="AI141:AN141"/>
    <mergeCell ref="AO141:AT141"/>
    <mergeCell ref="AU141:AZ141"/>
    <mergeCell ref="BA141:BF141"/>
    <mergeCell ref="BG139:BL139"/>
    <mergeCell ref="AI140:AN140"/>
    <mergeCell ref="AO140:AT140"/>
    <mergeCell ref="AU140:AZ140"/>
    <mergeCell ref="BA140:BF140"/>
    <mergeCell ref="BG140:BL140"/>
    <mergeCell ref="A139:B140"/>
    <mergeCell ref="C139:AH140"/>
    <mergeCell ref="AI139:AN139"/>
    <mergeCell ref="AO139:AT139"/>
    <mergeCell ref="AU139:AZ139"/>
    <mergeCell ref="BA139:BF139"/>
    <mergeCell ref="BG131:BL131"/>
    <mergeCell ref="A133:BL133"/>
    <mergeCell ref="A134:BL134"/>
    <mergeCell ref="A136:AL136"/>
    <mergeCell ref="A137:BL137"/>
    <mergeCell ref="A138:BL138"/>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A113:BF113"/>
    <mergeCell ref="BG113:BL113"/>
    <mergeCell ref="A114:F114"/>
    <mergeCell ref="G114:AH114"/>
    <mergeCell ref="AI114:AN114"/>
    <mergeCell ref="AO114:AT114"/>
    <mergeCell ref="AU114:AZ114"/>
    <mergeCell ref="BA114:BF114"/>
    <mergeCell ref="BG114:BL114"/>
    <mergeCell ref="AI112:AN112"/>
    <mergeCell ref="AO112:AT112"/>
    <mergeCell ref="AU112:AZ112"/>
    <mergeCell ref="BA112:BF112"/>
    <mergeCell ref="BG112:BL112"/>
    <mergeCell ref="A113:F113"/>
    <mergeCell ref="G113:AH113"/>
    <mergeCell ref="AI113:AN113"/>
    <mergeCell ref="AO113:AT113"/>
    <mergeCell ref="AU113:AZ113"/>
    <mergeCell ref="BG106:BL106"/>
    <mergeCell ref="A109:BL109"/>
    <mergeCell ref="A110:BL110"/>
    <mergeCell ref="A111:F112"/>
    <mergeCell ref="G111:AH112"/>
    <mergeCell ref="AI111:AN111"/>
    <mergeCell ref="AO111:AT111"/>
    <mergeCell ref="AU111:AZ111"/>
    <mergeCell ref="BA111:BF111"/>
    <mergeCell ref="BG111:BL111"/>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98:BL98"/>
    <mergeCell ref="A99:F99"/>
    <mergeCell ref="G99:AH99"/>
    <mergeCell ref="AI99:AN99"/>
    <mergeCell ref="AO99:AT99"/>
    <mergeCell ref="AU99:AZ99"/>
    <mergeCell ref="BA99:BF99"/>
    <mergeCell ref="BG99:BL99"/>
    <mergeCell ref="A98:F98"/>
    <mergeCell ref="G98:AH98"/>
    <mergeCell ref="AI98:AN98"/>
    <mergeCell ref="AO98:AT98"/>
    <mergeCell ref="AU98:AZ98"/>
    <mergeCell ref="BA98:BF98"/>
    <mergeCell ref="BG96:BL96"/>
    <mergeCell ref="A97:F97"/>
    <mergeCell ref="G97:AH97"/>
    <mergeCell ref="AI97:AN97"/>
    <mergeCell ref="AO97:AT97"/>
    <mergeCell ref="AU97:AZ97"/>
    <mergeCell ref="BA97:BF97"/>
    <mergeCell ref="BG97:BL97"/>
    <mergeCell ref="A96:F96"/>
    <mergeCell ref="G96:AH96"/>
    <mergeCell ref="AI96:AN96"/>
    <mergeCell ref="AO96:AT96"/>
    <mergeCell ref="AU96:AZ96"/>
    <mergeCell ref="BA96:BF96"/>
    <mergeCell ref="BG94:BL94"/>
    <mergeCell ref="A95:F95"/>
    <mergeCell ref="G95:AH95"/>
    <mergeCell ref="AI95:AN95"/>
    <mergeCell ref="AO95:AT95"/>
    <mergeCell ref="AU95:AZ95"/>
    <mergeCell ref="BA95:BF95"/>
    <mergeCell ref="BG95:BL95"/>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59:BL59"/>
    <mergeCell ref="A91:F91"/>
    <mergeCell ref="G91:AH91"/>
    <mergeCell ref="AI91:AN91"/>
    <mergeCell ref="AO91:AT91"/>
    <mergeCell ref="AU91:AZ91"/>
    <mergeCell ref="BA91:BF91"/>
    <mergeCell ref="BG91:BL9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93 A101:A102 A118 A126:A127 A208:A209 A206">
    <cfRule type="cellIs" dxfId="12" priority="1" stopIfTrue="1" operator="equal">
      <formula>A92</formula>
    </cfRule>
  </conditionalFormatting>
  <conditionalFormatting sqref="A207">
    <cfRule type="cellIs" dxfId="11" priority="3" stopIfTrue="1" operator="equal">
      <formula>A206</formula>
    </cfRule>
  </conditionalFormatting>
  <conditionalFormatting sqref="A219">
    <cfRule type="cellIs" dxfId="10" priority="4" stopIfTrue="1" operator="equal">
      <formula>A218</formula>
    </cfRule>
  </conditionalFormatting>
  <conditionalFormatting sqref="A228">
    <cfRule type="cellIs" dxfId="9" priority="5" stopIfTrue="1" operator="equal">
      <formula>A227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7.xml><?xml version="1.0" encoding="utf-8"?>
<worksheet xmlns="http://schemas.openxmlformats.org/spreadsheetml/2006/main" xmlns:r="http://schemas.openxmlformats.org/officeDocument/2006/relationships">
  <sheetPr>
    <tabColor indexed="34"/>
    <pageSetUpPr fitToPage="1"/>
  </sheetPr>
  <dimension ref="A1:CF22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778</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768</v>
      </c>
      <c r="AD11" s="74"/>
      <c r="AE11" s="74"/>
      <c r="AF11" s="74"/>
      <c r="AG11" s="74"/>
      <c r="AH11" s="74"/>
      <c r="AI11" s="74"/>
      <c r="AJ11" s="74"/>
      <c r="AK11" s="74"/>
      <c r="AL11" s="74"/>
      <c r="AM11" s="74"/>
      <c r="AN11" s="24"/>
      <c r="AO11" s="74" t="s">
        <v>769</v>
      </c>
      <c r="AP11" s="74"/>
      <c r="AQ11" s="74"/>
      <c r="AR11" s="74"/>
      <c r="AS11" s="74"/>
      <c r="AT11" s="74"/>
      <c r="AU11" s="74"/>
      <c r="AV11" s="74"/>
      <c r="AW11" s="74"/>
      <c r="AX11" s="74"/>
      <c r="AY11" s="74"/>
      <c r="AZ11" s="74"/>
      <c r="BA11" s="7"/>
      <c r="BB11" s="74" t="s">
        <v>770</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779</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780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90" customHeight="1">
      <c r="A25" s="301" t="s">
        <v>781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393410</v>
      </c>
      <c r="AJ33" s="84"/>
      <c r="AK33" s="84"/>
      <c r="AL33" s="84"/>
      <c r="AM33" s="84"/>
      <c r="AN33" s="84"/>
      <c r="AO33" s="84">
        <v>500000</v>
      </c>
      <c r="AP33" s="84"/>
      <c r="AQ33" s="84"/>
      <c r="AR33" s="84"/>
      <c r="AS33" s="84"/>
      <c r="AT33" s="84"/>
      <c r="AU33" s="84">
        <v>10000</v>
      </c>
      <c r="AV33" s="84"/>
      <c r="AW33" s="84"/>
      <c r="AX33" s="84"/>
      <c r="AY33" s="84"/>
      <c r="AZ33" s="84"/>
      <c r="BA33" s="84">
        <v>10000</v>
      </c>
      <c r="BB33" s="84"/>
      <c r="BC33" s="84"/>
      <c r="BD33" s="84"/>
      <c r="BE33" s="84"/>
      <c r="BF33" s="84"/>
      <c r="BG33" s="84">
        <v>10000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393410</v>
      </c>
      <c r="AJ34" s="84"/>
      <c r="AK34" s="84"/>
      <c r="AL34" s="84"/>
      <c r="AM34" s="84"/>
      <c r="AN34" s="84"/>
      <c r="AO34" s="84">
        <v>500000</v>
      </c>
      <c r="AP34" s="84"/>
      <c r="AQ34" s="84"/>
      <c r="AR34" s="84"/>
      <c r="AS34" s="84"/>
      <c r="AT34" s="84"/>
      <c r="AU34" s="84">
        <v>10000</v>
      </c>
      <c r="AV34" s="84"/>
      <c r="AW34" s="84"/>
      <c r="AX34" s="84"/>
      <c r="AY34" s="84"/>
      <c r="AZ34" s="84"/>
      <c r="BA34" s="84">
        <v>10000</v>
      </c>
      <c r="BB34" s="84"/>
      <c r="BC34" s="84"/>
      <c r="BD34" s="84"/>
      <c r="BE34" s="84"/>
      <c r="BF34" s="84"/>
      <c r="BG34" s="84">
        <v>10000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2210</v>
      </c>
      <c r="B59" s="165"/>
      <c r="C59" s="165"/>
      <c r="D59" s="165"/>
      <c r="E59" s="165"/>
      <c r="F59" s="165"/>
      <c r="G59" s="278" t="s">
        <v>323</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349181</v>
      </c>
      <c r="AJ59" s="112"/>
      <c r="AK59" s="112"/>
      <c r="AL59" s="112"/>
      <c r="AM59" s="112"/>
      <c r="AN59" s="113"/>
      <c r="AO59" s="111">
        <v>500000</v>
      </c>
      <c r="AP59" s="112"/>
      <c r="AQ59" s="112"/>
      <c r="AR59" s="112"/>
      <c r="AS59" s="112"/>
      <c r="AT59" s="113"/>
      <c r="AU59" s="111">
        <v>10000</v>
      </c>
      <c r="AV59" s="112"/>
      <c r="AW59" s="112"/>
      <c r="AX59" s="112"/>
      <c r="AY59" s="112"/>
      <c r="AZ59" s="113"/>
      <c r="BA59" s="111">
        <v>10000</v>
      </c>
      <c r="BB59" s="112"/>
      <c r="BC59" s="112"/>
      <c r="BD59" s="112"/>
      <c r="BE59" s="112"/>
      <c r="BF59" s="113"/>
      <c r="BG59" s="111">
        <v>10000</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349181</v>
      </c>
      <c r="AJ60" s="112"/>
      <c r="AK60" s="112"/>
      <c r="AL60" s="112"/>
      <c r="AM60" s="112"/>
      <c r="AN60" s="113"/>
      <c r="AO60" s="111">
        <v>500000</v>
      </c>
      <c r="AP60" s="112"/>
      <c r="AQ60" s="112"/>
      <c r="AR60" s="112"/>
      <c r="AS60" s="112"/>
      <c r="AT60" s="113"/>
      <c r="AU60" s="111">
        <v>10000</v>
      </c>
      <c r="AV60" s="112"/>
      <c r="AW60" s="112"/>
      <c r="AX60" s="112"/>
      <c r="AY60" s="112"/>
      <c r="AZ60" s="113"/>
      <c r="BA60" s="111">
        <v>10000</v>
      </c>
      <c r="BB60" s="112"/>
      <c r="BC60" s="112"/>
      <c r="BD60" s="112"/>
      <c r="BE60" s="112"/>
      <c r="BF60" s="113"/>
      <c r="BG60" s="111">
        <v>10000</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2240</v>
      </c>
      <c r="B63" s="165"/>
      <c r="C63" s="165"/>
      <c r="D63" s="165"/>
      <c r="E63" s="165"/>
      <c r="F63" s="165"/>
      <c r="G63" s="278" t="s">
        <v>324</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44229</v>
      </c>
      <c r="AJ63" s="112"/>
      <c r="AK63" s="112"/>
      <c r="AL63" s="112"/>
      <c r="AM63" s="112"/>
      <c r="AN63" s="113"/>
      <c r="AO63" s="111">
        <v>0</v>
      </c>
      <c r="AP63" s="112"/>
      <c r="AQ63" s="112"/>
      <c r="AR63" s="112"/>
      <c r="AS63" s="112"/>
      <c r="AT63" s="113"/>
      <c r="AU63" s="111">
        <v>0</v>
      </c>
      <c r="AV63" s="112"/>
      <c r="AW63" s="112"/>
      <c r="AX63" s="112"/>
      <c r="AY63" s="112"/>
      <c r="AZ63" s="113"/>
      <c r="BA63" s="111">
        <v>0</v>
      </c>
      <c r="BB63" s="112"/>
      <c r="BC63" s="112"/>
      <c r="BD63" s="112"/>
      <c r="BE63" s="112"/>
      <c r="BF63" s="113"/>
      <c r="BG63" s="111">
        <v>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44229</v>
      </c>
      <c r="AJ64" s="112"/>
      <c r="AK64" s="112"/>
      <c r="AL64" s="112"/>
      <c r="AM64" s="112"/>
      <c r="AN64" s="113"/>
      <c r="AO64" s="111">
        <v>0</v>
      </c>
      <c r="AP64" s="112"/>
      <c r="AQ64" s="112"/>
      <c r="AR64" s="112"/>
      <c r="AS64" s="112"/>
      <c r="AT64" s="113"/>
      <c r="AU64" s="111">
        <v>0</v>
      </c>
      <c r="AV64" s="112"/>
      <c r="AW64" s="112"/>
      <c r="AX64" s="112"/>
      <c r="AY64" s="112"/>
      <c r="AZ64" s="113"/>
      <c r="BA64" s="111">
        <v>0</v>
      </c>
      <c r="BB64" s="112"/>
      <c r="BC64" s="112"/>
      <c r="BD64" s="112"/>
      <c r="BE64" s="112"/>
      <c r="BF64" s="113"/>
      <c r="BG64" s="111">
        <v>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0</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6" customFormat="1" ht="15" hidden="1" customHeight="1">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393410</v>
      </c>
      <c r="AJ79" s="84"/>
      <c r="AK79" s="84"/>
      <c r="AL79" s="84"/>
      <c r="AM79" s="84"/>
      <c r="AN79" s="84"/>
      <c r="AO79" s="84">
        <v>500000</v>
      </c>
      <c r="AP79" s="84"/>
      <c r="AQ79" s="84"/>
      <c r="AR79" s="84"/>
      <c r="AS79" s="84"/>
      <c r="AT79" s="84"/>
      <c r="AU79" s="84">
        <v>10000</v>
      </c>
      <c r="AV79" s="84"/>
      <c r="AW79" s="84"/>
      <c r="AX79" s="84"/>
      <c r="AY79" s="84"/>
      <c r="AZ79" s="84"/>
      <c r="BA79" s="84">
        <v>10000</v>
      </c>
      <c r="BB79" s="84"/>
      <c r="BC79" s="84"/>
      <c r="BD79" s="84"/>
      <c r="BE79" s="84"/>
      <c r="BF79" s="84"/>
      <c r="BG79" s="84">
        <v>10000</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393410</v>
      </c>
      <c r="AJ80" s="84"/>
      <c r="AK80" s="84"/>
      <c r="AL80" s="84"/>
      <c r="AM80" s="84"/>
      <c r="AN80" s="84"/>
      <c r="AO80" s="84">
        <v>500000</v>
      </c>
      <c r="AP80" s="84"/>
      <c r="AQ80" s="84"/>
      <c r="AR80" s="84"/>
      <c r="AS80" s="84"/>
      <c r="AT80" s="84"/>
      <c r="AU80" s="84">
        <v>10000</v>
      </c>
      <c r="AV80" s="84"/>
      <c r="AW80" s="84"/>
      <c r="AX80" s="84"/>
      <c r="AY80" s="84"/>
      <c r="AZ80" s="84"/>
      <c r="BA80" s="84">
        <v>10000</v>
      </c>
      <c r="BB80" s="84"/>
      <c r="BC80" s="84"/>
      <c r="BD80" s="84"/>
      <c r="BE80" s="84"/>
      <c r="BF80" s="84"/>
      <c r="BG80" s="84">
        <v>10000</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0</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c r="A85" s="121" t="s">
        <v>371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c r="A86" s="128" t="s">
        <v>363</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364</v>
      </c>
      <c r="AJ87" s="124"/>
      <c r="AK87" s="124"/>
      <c r="AL87" s="124"/>
      <c r="AM87" s="124"/>
      <c r="AN87" s="125"/>
      <c r="AO87" s="123" t="s">
        <v>365</v>
      </c>
      <c r="AP87" s="124"/>
      <c r="AQ87" s="124"/>
      <c r="AR87" s="124"/>
      <c r="AS87" s="124"/>
      <c r="AT87" s="125"/>
      <c r="AU87" s="123" t="s">
        <v>366</v>
      </c>
      <c r="AV87" s="124"/>
      <c r="AW87" s="124"/>
      <c r="AX87" s="124"/>
      <c r="AY87" s="124"/>
      <c r="AZ87" s="125"/>
      <c r="BA87" s="123" t="s">
        <v>367</v>
      </c>
      <c r="BB87" s="124"/>
      <c r="BC87" s="124"/>
      <c r="BD87" s="124"/>
      <c r="BE87" s="124"/>
      <c r="BF87" s="125"/>
      <c r="BG87" s="123" t="s">
        <v>368</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c r="A110" s="93" t="s">
        <v>372</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c r="A113" s="121" t="s">
        <v>373</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c r="A114" s="128" t="s">
        <v>363</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364</v>
      </c>
      <c r="AJ115" s="124"/>
      <c r="AK115" s="124"/>
      <c r="AL115" s="124"/>
      <c r="AM115" s="124"/>
      <c r="AN115" s="125"/>
      <c r="AO115" s="123" t="s">
        <v>365</v>
      </c>
      <c r="AP115" s="124"/>
      <c r="AQ115" s="124"/>
      <c r="AR115" s="124"/>
      <c r="AS115" s="124"/>
      <c r="AT115" s="125"/>
      <c r="AU115" s="123" t="s">
        <v>366</v>
      </c>
      <c r="AV115" s="124"/>
      <c r="AW115" s="124"/>
      <c r="AX115" s="124"/>
      <c r="AY115" s="124"/>
      <c r="AZ115" s="125"/>
      <c r="BA115" s="123" t="s">
        <v>367</v>
      </c>
      <c r="BB115" s="124"/>
      <c r="BC115" s="124"/>
      <c r="BD115" s="124"/>
      <c r="BE115" s="124"/>
      <c r="BF115" s="125"/>
      <c r="BG115" s="123" t="s">
        <v>368</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c r="A119" s="284">
        <v>1</v>
      </c>
      <c r="B119" s="284"/>
      <c r="C119" s="289" t="s">
        <v>771</v>
      </c>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1"/>
      <c r="AI119" s="285">
        <v>393410</v>
      </c>
      <c r="AJ119" s="286"/>
      <c r="AK119" s="286"/>
      <c r="AL119" s="286"/>
      <c r="AM119" s="286"/>
      <c r="AN119" s="286"/>
      <c r="AO119" s="287">
        <v>500000</v>
      </c>
      <c r="AP119" s="288"/>
      <c r="AQ119" s="288"/>
      <c r="AR119" s="288"/>
      <c r="AS119" s="288"/>
      <c r="AT119" s="288"/>
      <c r="AU119" s="285">
        <v>10000</v>
      </c>
      <c r="AV119" s="286"/>
      <c r="AW119" s="286"/>
      <c r="AX119" s="286"/>
      <c r="AY119" s="286"/>
      <c r="AZ119" s="286"/>
      <c r="BA119" s="285">
        <v>10000</v>
      </c>
      <c r="BB119" s="286"/>
      <c r="BC119" s="286"/>
      <c r="BD119" s="286"/>
      <c r="BE119" s="286"/>
      <c r="BF119" s="286"/>
      <c r="BG119" s="285">
        <v>10000</v>
      </c>
      <c r="BH119" s="286"/>
      <c r="BI119" s="286"/>
      <c r="BJ119" s="286"/>
      <c r="BK119" s="286"/>
      <c r="BL119" s="286"/>
      <c r="CA119" s="13" t="s">
        <v>287</v>
      </c>
    </row>
    <row r="120" spans="1:84" s="13" customFormat="1" ht="15">
      <c r="A120" s="284" t="s">
        <v>250</v>
      </c>
      <c r="B120" s="284"/>
      <c r="C120" s="289" t="s">
        <v>4</v>
      </c>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1"/>
      <c r="AI120" s="285">
        <v>393410</v>
      </c>
      <c r="AJ120" s="286"/>
      <c r="AK120" s="286"/>
      <c r="AL120" s="286"/>
      <c r="AM120" s="286"/>
      <c r="AN120" s="286"/>
      <c r="AO120" s="287">
        <v>500000</v>
      </c>
      <c r="AP120" s="288"/>
      <c r="AQ120" s="288"/>
      <c r="AR120" s="288"/>
      <c r="AS120" s="288"/>
      <c r="AT120" s="288"/>
      <c r="AU120" s="285">
        <v>10000</v>
      </c>
      <c r="AV120" s="286"/>
      <c r="AW120" s="286"/>
      <c r="AX120" s="286"/>
      <c r="AY120" s="286"/>
      <c r="AZ120" s="286"/>
      <c r="BA120" s="285">
        <v>10000</v>
      </c>
      <c r="BB120" s="286"/>
      <c r="BC120" s="286"/>
      <c r="BD120" s="286"/>
      <c r="BE120" s="286"/>
      <c r="BF120" s="286"/>
      <c r="BG120" s="285">
        <v>10000</v>
      </c>
      <c r="BH120" s="286"/>
      <c r="BI120" s="286"/>
      <c r="BJ120" s="286"/>
      <c r="BK120" s="286"/>
      <c r="BL120" s="286"/>
    </row>
    <row r="121" spans="1:84" s="13" customFormat="1" ht="14.25" customHeight="1">
      <c r="A121" s="284" t="s">
        <v>250</v>
      </c>
      <c r="B121" s="284"/>
      <c r="C121" s="289" t="s">
        <v>42</v>
      </c>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1"/>
      <c r="AI121" s="285">
        <v>0</v>
      </c>
      <c r="AJ121" s="286"/>
      <c r="AK121" s="286"/>
      <c r="AL121" s="286"/>
      <c r="AM121" s="286"/>
      <c r="AN121" s="286"/>
      <c r="AO121" s="287">
        <v>0</v>
      </c>
      <c r="AP121" s="288"/>
      <c r="AQ121" s="288"/>
      <c r="AR121" s="288"/>
      <c r="AS121" s="288"/>
      <c r="AT121" s="288"/>
      <c r="AU121" s="285">
        <v>0</v>
      </c>
      <c r="AV121" s="286"/>
      <c r="AW121" s="286"/>
      <c r="AX121" s="286"/>
      <c r="AY121" s="286"/>
      <c r="AZ121" s="286"/>
      <c r="BA121" s="285">
        <v>0</v>
      </c>
      <c r="BB121" s="286"/>
      <c r="BC121" s="286"/>
      <c r="BD121" s="286"/>
      <c r="BE121" s="286"/>
      <c r="BF121" s="286"/>
      <c r="BG121" s="285">
        <v>0</v>
      </c>
      <c r="BH121" s="286"/>
      <c r="BI121" s="286"/>
      <c r="BJ121" s="286"/>
      <c r="BK121" s="286"/>
      <c r="BL121" s="286"/>
    </row>
    <row r="122" spans="1:84" s="13" customFormat="1" ht="14.25" customHeight="1">
      <c r="A122" s="284" t="s">
        <v>250</v>
      </c>
      <c r="B122" s="284"/>
      <c r="C122" s="289" t="s">
        <v>43</v>
      </c>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1"/>
      <c r="AI122" s="285">
        <v>0</v>
      </c>
      <c r="AJ122" s="286"/>
      <c r="AK122" s="286"/>
      <c r="AL122" s="286"/>
      <c r="AM122" s="286"/>
      <c r="AN122" s="286"/>
      <c r="AO122" s="287">
        <v>0</v>
      </c>
      <c r="AP122" s="288"/>
      <c r="AQ122" s="288"/>
      <c r="AR122" s="288"/>
      <c r="AS122" s="288"/>
      <c r="AT122" s="288"/>
      <c r="AU122" s="285">
        <v>0</v>
      </c>
      <c r="AV122" s="286"/>
      <c r="AW122" s="286"/>
      <c r="AX122" s="286"/>
      <c r="AY122" s="286"/>
      <c r="AZ122" s="286"/>
      <c r="BA122" s="285">
        <v>0</v>
      </c>
      <c r="BB122" s="286"/>
      <c r="BC122" s="286"/>
      <c r="BD122" s="286"/>
      <c r="BE122" s="286"/>
      <c r="BF122" s="286"/>
      <c r="BG122" s="285">
        <v>0</v>
      </c>
      <c r="BH122" s="286"/>
      <c r="BI122" s="286"/>
      <c r="BJ122" s="286"/>
      <c r="BK122" s="286"/>
      <c r="BL122" s="286"/>
    </row>
    <row r="123" spans="1:84" s="13" customFormat="1" ht="1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393410</v>
      </c>
      <c r="AJ123" s="84"/>
      <c r="AK123" s="84"/>
      <c r="AL123" s="84"/>
      <c r="AM123" s="84"/>
      <c r="AN123" s="84"/>
      <c r="AO123" s="84">
        <v>500000</v>
      </c>
      <c r="AP123" s="84"/>
      <c r="AQ123" s="84"/>
      <c r="AR123" s="84"/>
      <c r="AS123" s="84"/>
      <c r="AT123" s="84"/>
      <c r="AU123" s="84">
        <v>10000</v>
      </c>
      <c r="AV123" s="84"/>
      <c r="AW123" s="84"/>
      <c r="AX123" s="84"/>
      <c r="AY123" s="84"/>
      <c r="AZ123" s="84"/>
      <c r="BA123" s="84">
        <v>10000</v>
      </c>
      <c r="BB123" s="84"/>
      <c r="BC123" s="84"/>
      <c r="BD123" s="84"/>
      <c r="BE123" s="84"/>
      <c r="BF123" s="84"/>
      <c r="BG123" s="84">
        <v>10000</v>
      </c>
      <c r="BH123" s="84"/>
      <c r="BI123" s="84"/>
      <c r="BJ123" s="84"/>
      <c r="BK123" s="84"/>
      <c r="BL123" s="84"/>
      <c r="BM123" s="33"/>
      <c r="BN123" s="33"/>
      <c r="BO123" s="33"/>
      <c r="BP123" s="33"/>
      <c r="BQ123" s="33"/>
      <c r="BR123" s="33"/>
      <c r="BS123" s="33"/>
      <c r="BT123" s="33"/>
      <c r="BU123" s="33"/>
      <c r="BV123" s="33"/>
      <c r="BW123" s="33"/>
      <c r="BX123" s="33"/>
      <c r="BY123" s="33"/>
    </row>
    <row r="124" spans="1:84" s="13" customFormat="1" ht="1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393410</v>
      </c>
      <c r="AJ124" s="84"/>
      <c r="AK124" s="84"/>
      <c r="AL124" s="84"/>
      <c r="AM124" s="84"/>
      <c r="AN124" s="84"/>
      <c r="AO124" s="84">
        <v>500000</v>
      </c>
      <c r="AP124" s="84"/>
      <c r="AQ124" s="84"/>
      <c r="AR124" s="84"/>
      <c r="AS124" s="84"/>
      <c r="AT124" s="84"/>
      <c r="AU124" s="84">
        <v>10000</v>
      </c>
      <c r="AV124" s="84"/>
      <c r="AW124" s="84"/>
      <c r="AX124" s="84"/>
      <c r="AY124" s="84"/>
      <c r="AZ124" s="84"/>
      <c r="BA124" s="84">
        <v>10000</v>
      </c>
      <c r="BB124" s="84"/>
      <c r="BC124" s="84"/>
      <c r="BD124" s="84"/>
      <c r="BE124" s="84"/>
      <c r="BF124" s="84"/>
      <c r="BG124" s="84">
        <v>10000</v>
      </c>
      <c r="BH124" s="84"/>
      <c r="BI124" s="84"/>
      <c r="BJ124" s="84"/>
      <c r="BK124" s="84"/>
      <c r="BL124" s="84"/>
      <c r="BM124" s="33"/>
      <c r="BN124" s="33"/>
      <c r="BO124" s="33"/>
      <c r="BP124" s="33"/>
      <c r="BQ124" s="33"/>
      <c r="BR124" s="33"/>
      <c r="BS124" s="33"/>
      <c r="BT124" s="33"/>
      <c r="BU124" s="33"/>
      <c r="BV124" s="33"/>
      <c r="BW124" s="33"/>
      <c r="BX124" s="33"/>
      <c r="BY124" s="33"/>
    </row>
    <row r="125" spans="1:84" s="13" customFormat="1" ht="1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0</v>
      </c>
      <c r="AJ125" s="84"/>
      <c r="AK125" s="84"/>
      <c r="AL125" s="84"/>
      <c r="AM125" s="84"/>
      <c r="AN125" s="84"/>
      <c r="AO125" s="84">
        <v>0</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84" s="13" customFormat="1" ht="1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0</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84" s="13" customFormat="1" ht="1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84" s="13" customFormat="1" ht="30" customHeight="1">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c r="A129" s="93" t="s">
        <v>374</v>
      </c>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c r="A132" s="86" t="s">
        <v>375</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376</v>
      </c>
      <c r="AG133" s="82"/>
      <c r="AH133" s="82"/>
      <c r="AI133" s="82"/>
      <c r="AJ133" s="82"/>
      <c r="AK133" s="82"/>
      <c r="AL133" s="82"/>
      <c r="AM133" s="82"/>
      <c r="AN133" s="82"/>
      <c r="AO133" s="82"/>
      <c r="AP133" s="82"/>
      <c r="AQ133" s="82"/>
      <c r="AR133" s="82"/>
      <c r="AS133" s="82"/>
      <c r="AT133" s="82"/>
      <c r="AU133" s="82" t="s">
        <v>377</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378</v>
      </c>
      <c r="AQ134" s="82"/>
      <c r="AR134" s="82"/>
      <c r="AS134" s="82"/>
      <c r="AT134" s="82"/>
      <c r="AU134" s="82" t="s">
        <v>4</v>
      </c>
      <c r="AV134" s="82"/>
      <c r="AW134" s="82"/>
      <c r="AX134" s="82"/>
      <c r="AY134" s="82"/>
      <c r="AZ134" s="82" t="s">
        <v>3</v>
      </c>
      <c r="BA134" s="82"/>
      <c r="BB134" s="82"/>
      <c r="BC134" s="82"/>
      <c r="BD134" s="82"/>
      <c r="BE134" s="82" t="s">
        <v>379</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s="298" customFormat="1" ht="15" customHeight="1">
      <c r="A138" s="88">
        <v>1</v>
      </c>
      <c r="B138" s="88"/>
      <c r="C138" s="88"/>
      <c r="D138" s="90" t="s">
        <v>772</v>
      </c>
      <c r="E138" s="90"/>
      <c r="F138" s="90"/>
      <c r="G138" s="90"/>
      <c r="H138" s="90"/>
      <c r="I138" s="90"/>
      <c r="J138" s="90"/>
      <c r="K138" s="90"/>
      <c r="L138" s="90"/>
      <c r="M138" s="90"/>
      <c r="N138" s="90"/>
      <c r="O138" s="90"/>
      <c r="P138" s="90"/>
      <c r="Q138" s="88" t="s">
        <v>409</v>
      </c>
      <c r="R138" s="88"/>
      <c r="S138" s="88"/>
      <c r="T138" s="88"/>
      <c r="U138" s="88"/>
      <c r="V138" s="90" t="s">
        <v>434</v>
      </c>
      <c r="W138" s="226"/>
      <c r="X138" s="226"/>
      <c r="Y138" s="226"/>
      <c r="Z138" s="226"/>
      <c r="AA138" s="226"/>
      <c r="AB138" s="226"/>
      <c r="AC138" s="226"/>
      <c r="AD138" s="226"/>
      <c r="AE138" s="226"/>
      <c r="AF138" s="103">
        <v>393410</v>
      </c>
      <c r="AG138" s="103"/>
      <c r="AH138" s="103"/>
      <c r="AI138" s="103"/>
      <c r="AJ138" s="103"/>
      <c r="AK138" s="103">
        <v>0</v>
      </c>
      <c r="AL138" s="103"/>
      <c r="AM138" s="103"/>
      <c r="AN138" s="103"/>
      <c r="AO138" s="103"/>
      <c r="AP138" s="103">
        <v>393410</v>
      </c>
      <c r="AQ138" s="103"/>
      <c r="AR138" s="103"/>
      <c r="AS138" s="103"/>
      <c r="AT138" s="103"/>
      <c r="AU138" s="103">
        <v>500000</v>
      </c>
      <c r="AV138" s="103"/>
      <c r="AW138" s="103"/>
      <c r="AX138" s="103"/>
      <c r="AY138" s="103"/>
      <c r="AZ138" s="103">
        <v>0</v>
      </c>
      <c r="BA138" s="103"/>
      <c r="BB138" s="103"/>
      <c r="BC138" s="103"/>
      <c r="BD138" s="103"/>
      <c r="BE138" s="103">
        <v>500000</v>
      </c>
      <c r="BF138" s="103"/>
      <c r="BG138" s="103"/>
      <c r="BH138" s="103"/>
      <c r="BI138" s="103"/>
      <c r="BJ138" s="54"/>
      <c r="BK138" s="54"/>
      <c r="BL138" s="54"/>
      <c r="BM138" s="54"/>
      <c r="BN138" s="54"/>
      <c r="BO138" s="55"/>
      <c r="BP138" s="55"/>
      <c r="BQ138" s="55"/>
      <c r="BR138" s="55"/>
      <c r="BS138" s="55"/>
      <c r="BT138" s="55"/>
      <c r="BU138" s="55"/>
      <c r="BV138" s="55"/>
      <c r="BW138" s="55"/>
      <c r="BX138" s="55"/>
      <c r="BY138" s="24"/>
      <c r="CA138" s="298" t="s">
        <v>288</v>
      </c>
    </row>
    <row r="139" spans="1:79" ht="15" customHeight="1">
      <c r="A139" s="88"/>
      <c r="B139" s="88"/>
      <c r="C139" s="88"/>
      <c r="D139" s="196" t="s">
        <v>146</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c r="A140" s="88" t="s">
        <v>149</v>
      </c>
      <c r="B140" s="88"/>
      <c r="C140" s="88"/>
      <c r="D140" s="224" t="s">
        <v>152</v>
      </c>
      <c r="E140" s="224"/>
      <c r="F140" s="224"/>
      <c r="G140" s="224"/>
      <c r="H140" s="224"/>
      <c r="I140" s="224"/>
      <c r="J140" s="224"/>
      <c r="K140" s="224"/>
      <c r="L140" s="224"/>
      <c r="M140" s="224"/>
      <c r="N140" s="224"/>
      <c r="O140" s="224"/>
      <c r="P140" s="224"/>
      <c r="Q140" s="88" t="s">
        <v>155</v>
      </c>
      <c r="R140" s="88"/>
      <c r="S140" s="88"/>
      <c r="T140" s="88"/>
      <c r="U140" s="88"/>
      <c r="V140" s="90" t="s">
        <v>158</v>
      </c>
      <c r="W140" s="90"/>
      <c r="X140" s="90"/>
      <c r="Y140" s="90"/>
      <c r="Z140" s="90"/>
      <c r="AA140" s="90"/>
      <c r="AB140" s="90"/>
      <c r="AC140" s="90"/>
      <c r="AD140" s="90"/>
      <c r="AE140" s="90"/>
      <c r="AF140" s="103" t="s">
        <v>161</v>
      </c>
      <c r="AG140" s="103"/>
      <c r="AH140" s="103"/>
      <c r="AI140" s="103"/>
      <c r="AJ140" s="103"/>
      <c r="AK140" s="103" t="s">
        <v>162</v>
      </c>
      <c r="AL140" s="103"/>
      <c r="AM140" s="103"/>
      <c r="AN140" s="103"/>
      <c r="AO140" s="103"/>
      <c r="AP140" s="100" t="s">
        <v>163</v>
      </c>
      <c r="AQ140" s="100"/>
      <c r="AR140" s="100"/>
      <c r="AS140" s="100"/>
      <c r="AT140" s="100"/>
      <c r="AU140" s="103" t="s">
        <v>164</v>
      </c>
      <c r="AV140" s="103"/>
      <c r="AW140" s="103"/>
      <c r="AX140" s="103"/>
      <c r="AY140" s="103"/>
      <c r="AZ140" s="103" t="s">
        <v>165</v>
      </c>
      <c r="BA140" s="103"/>
      <c r="BB140" s="103"/>
      <c r="BC140" s="103"/>
      <c r="BD140" s="103"/>
      <c r="BE140" s="100" t="s">
        <v>166</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298" customFormat="1" ht="25.5" customHeight="1">
      <c r="A141" s="88">
        <v>2</v>
      </c>
      <c r="B141" s="88"/>
      <c r="C141" s="88"/>
      <c r="D141" s="295" t="s">
        <v>773</v>
      </c>
      <c r="E141" s="296"/>
      <c r="F141" s="296"/>
      <c r="G141" s="296"/>
      <c r="H141" s="296"/>
      <c r="I141" s="296"/>
      <c r="J141" s="296"/>
      <c r="K141" s="296"/>
      <c r="L141" s="296"/>
      <c r="M141" s="296"/>
      <c r="N141" s="296"/>
      <c r="O141" s="296"/>
      <c r="P141" s="297"/>
      <c r="Q141" s="88" t="s">
        <v>336</v>
      </c>
      <c r="R141" s="88"/>
      <c r="S141" s="88"/>
      <c r="T141" s="88"/>
      <c r="U141" s="88"/>
      <c r="V141" s="90" t="s">
        <v>341</v>
      </c>
      <c r="W141" s="90"/>
      <c r="X141" s="90"/>
      <c r="Y141" s="90"/>
      <c r="Z141" s="90"/>
      <c r="AA141" s="90"/>
      <c r="AB141" s="90"/>
      <c r="AC141" s="90"/>
      <c r="AD141" s="90"/>
      <c r="AE141" s="90"/>
      <c r="AF141" s="103">
        <v>3</v>
      </c>
      <c r="AG141" s="103"/>
      <c r="AH141" s="103"/>
      <c r="AI141" s="103"/>
      <c r="AJ141" s="103"/>
      <c r="AK141" s="103">
        <v>0</v>
      </c>
      <c r="AL141" s="103"/>
      <c r="AM141" s="103"/>
      <c r="AN141" s="103"/>
      <c r="AO141" s="103"/>
      <c r="AP141" s="103">
        <v>3</v>
      </c>
      <c r="AQ141" s="103"/>
      <c r="AR141" s="103"/>
      <c r="AS141" s="103"/>
      <c r="AT141" s="103"/>
      <c r="AU141" s="103">
        <v>10</v>
      </c>
      <c r="AV141" s="103"/>
      <c r="AW141" s="103"/>
      <c r="AX141" s="103"/>
      <c r="AY141" s="103"/>
      <c r="AZ141" s="103">
        <v>0</v>
      </c>
      <c r="BA141" s="103"/>
      <c r="BB141" s="103"/>
      <c r="BC141" s="103"/>
      <c r="BD141" s="103"/>
      <c r="BE141" s="103">
        <v>10</v>
      </c>
      <c r="BF141" s="103"/>
      <c r="BG141" s="103"/>
      <c r="BH141" s="103"/>
      <c r="BI141" s="103"/>
      <c r="BJ141" s="54"/>
      <c r="BK141" s="54"/>
      <c r="BL141" s="54"/>
      <c r="BM141" s="54"/>
      <c r="BN141" s="54"/>
      <c r="BO141" s="55"/>
      <c r="BP141" s="55"/>
      <c r="BQ141" s="55"/>
      <c r="BR141" s="55"/>
      <c r="BS141" s="55"/>
      <c r="BT141" s="55"/>
      <c r="BU141" s="55"/>
      <c r="BV141" s="55"/>
      <c r="BW141" s="55"/>
      <c r="BX141" s="55"/>
      <c r="BY141" s="24"/>
      <c r="CA141" s="298" t="s">
        <v>289</v>
      </c>
    </row>
    <row r="142" spans="1:79" ht="15" customHeight="1">
      <c r="A142" s="88"/>
      <c r="B142" s="88"/>
      <c r="C142" s="88"/>
      <c r="D142" s="196" t="s">
        <v>147</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c r="A143" s="88" t="s">
        <v>150</v>
      </c>
      <c r="B143" s="88"/>
      <c r="C143" s="88"/>
      <c r="D143" s="224" t="s">
        <v>153</v>
      </c>
      <c r="E143" s="224"/>
      <c r="F143" s="224"/>
      <c r="G143" s="224"/>
      <c r="H143" s="224"/>
      <c r="I143" s="224"/>
      <c r="J143" s="224"/>
      <c r="K143" s="224"/>
      <c r="L143" s="224"/>
      <c r="M143" s="224"/>
      <c r="N143" s="224"/>
      <c r="O143" s="224"/>
      <c r="P143" s="224"/>
      <c r="Q143" s="88" t="s">
        <v>156</v>
      </c>
      <c r="R143" s="88"/>
      <c r="S143" s="88"/>
      <c r="T143" s="88"/>
      <c r="U143" s="88"/>
      <c r="V143" s="90" t="s">
        <v>159</v>
      </c>
      <c r="W143" s="90"/>
      <c r="X143" s="90"/>
      <c r="Y143" s="90"/>
      <c r="Z143" s="90"/>
      <c r="AA143" s="90"/>
      <c r="AB143" s="90"/>
      <c r="AC143" s="90"/>
      <c r="AD143" s="90"/>
      <c r="AE143" s="90"/>
      <c r="AF143" s="103" t="s">
        <v>167</v>
      </c>
      <c r="AG143" s="103"/>
      <c r="AH143" s="103"/>
      <c r="AI143" s="103"/>
      <c r="AJ143" s="103"/>
      <c r="AK143" s="103" t="s">
        <v>168</v>
      </c>
      <c r="AL143" s="103"/>
      <c r="AM143" s="103"/>
      <c r="AN143" s="103"/>
      <c r="AO143" s="103"/>
      <c r="AP143" s="100" t="s">
        <v>169</v>
      </c>
      <c r="AQ143" s="100"/>
      <c r="AR143" s="100"/>
      <c r="AS143" s="100"/>
      <c r="AT143" s="100"/>
      <c r="AU143" s="103" t="s">
        <v>170</v>
      </c>
      <c r="AV143" s="103"/>
      <c r="AW143" s="103"/>
      <c r="AX143" s="103"/>
      <c r="AY143" s="103"/>
      <c r="AZ143" s="103" t="s">
        <v>171</v>
      </c>
      <c r="BA143" s="103"/>
      <c r="BB143" s="103"/>
      <c r="BC143" s="103"/>
      <c r="BD143" s="103"/>
      <c r="BE143" s="100" t="s">
        <v>172</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s="298" customFormat="1" ht="25.5" customHeight="1">
      <c r="A144" s="88">
        <v>3</v>
      </c>
      <c r="B144" s="88"/>
      <c r="C144" s="88"/>
      <c r="D144" s="295" t="s">
        <v>774</v>
      </c>
      <c r="E144" s="296"/>
      <c r="F144" s="296"/>
      <c r="G144" s="296"/>
      <c r="H144" s="296"/>
      <c r="I144" s="296"/>
      <c r="J144" s="296"/>
      <c r="K144" s="296"/>
      <c r="L144" s="296"/>
      <c r="M144" s="296"/>
      <c r="N144" s="296"/>
      <c r="O144" s="296"/>
      <c r="P144" s="297"/>
      <c r="Q144" s="88" t="s">
        <v>409</v>
      </c>
      <c r="R144" s="88"/>
      <c r="S144" s="88"/>
      <c r="T144" s="88"/>
      <c r="U144" s="88"/>
      <c r="V144" s="90" t="s">
        <v>341</v>
      </c>
      <c r="W144" s="90"/>
      <c r="X144" s="90"/>
      <c r="Y144" s="90"/>
      <c r="Z144" s="90"/>
      <c r="AA144" s="90"/>
      <c r="AB144" s="90"/>
      <c r="AC144" s="90"/>
      <c r="AD144" s="90"/>
      <c r="AE144" s="90"/>
      <c r="AF144" s="103">
        <v>131136.67000000001</v>
      </c>
      <c r="AG144" s="103"/>
      <c r="AH144" s="103"/>
      <c r="AI144" s="103"/>
      <c r="AJ144" s="103"/>
      <c r="AK144" s="103">
        <v>0</v>
      </c>
      <c r="AL144" s="103"/>
      <c r="AM144" s="103"/>
      <c r="AN144" s="103"/>
      <c r="AO144" s="103"/>
      <c r="AP144" s="103">
        <v>131136.67000000001</v>
      </c>
      <c r="AQ144" s="103"/>
      <c r="AR144" s="103"/>
      <c r="AS144" s="103"/>
      <c r="AT144" s="103"/>
      <c r="AU144" s="103">
        <v>50000</v>
      </c>
      <c r="AV144" s="103"/>
      <c r="AW144" s="103"/>
      <c r="AX144" s="103"/>
      <c r="AY144" s="103"/>
      <c r="AZ144" s="103">
        <v>0</v>
      </c>
      <c r="BA144" s="103"/>
      <c r="BB144" s="103"/>
      <c r="BC144" s="103"/>
      <c r="BD144" s="103"/>
      <c r="BE144" s="103">
        <v>50000</v>
      </c>
      <c r="BF144" s="103"/>
      <c r="BG144" s="103"/>
      <c r="BH144" s="103"/>
      <c r="BI144" s="103"/>
      <c r="BJ144" s="54"/>
      <c r="BK144" s="54"/>
      <c r="BL144" s="54"/>
      <c r="BM144" s="54"/>
      <c r="BN144" s="54"/>
      <c r="BO144" s="55"/>
      <c r="BP144" s="55"/>
      <c r="BQ144" s="55"/>
      <c r="BR144" s="55"/>
      <c r="BS144" s="55"/>
      <c r="BT144" s="55"/>
      <c r="BU144" s="55"/>
      <c r="BV144" s="55"/>
      <c r="BW144" s="55"/>
      <c r="BX144" s="55"/>
      <c r="BY144" s="24"/>
      <c r="CA144" s="298" t="s">
        <v>290</v>
      </c>
    </row>
    <row r="145" spans="1:79" ht="15" customHeight="1">
      <c r="A145" s="88"/>
      <c r="B145" s="88"/>
      <c r="C145" s="88"/>
      <c r="D145" s="196" t="s">
        <v>148</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c r="A146" s="88" t="s">
        <v>151</v>
      </c>
      <c r="B146" s="88"/>
      <c r="C146" s="88"/>
      <c r="D146" s="224" t="s">
        <v>154</v>
      </c>
      <c r="E146" s="224"/>
      <c r="F146" s="224"/>
      <c r="G146" s="224"/>
      <c r="H146" s="224"/>
      <c r="I146" s="224"/>
      <c r="J146" s="224"/>
      <c r="K146" s="224"/>
      <c r="L146" s="224"/>
      <c r="M146" s="224"/>
      <c r="N146" s="224"/>
      <c r="O146" s="224"/>
      <c r="P146" s="224"/>
      <c r="Q146" s="88" t="s">
        <v>157</v>
      </c>
      <c r="R146" s="88"/>
      <c r="S146" s="88"/>
      <c r="T146" s="88"/>
      <c r="U146" s="88"/>
      <c r="V146" s="90" t="s">
        <v>160</v>
      </c>
      <c r="W146" s="90"/>
      <c r="X146" s="90"/>
      <c r="Y146" s="90"/>
      <c r="Z146" s="90"/>
      <c r="AA146" s="90"/>
      <c r="AB146" s="90"/>
      <c r="AC146" s="90"/>
      <c r="AD146" s="90"/>
      <c r="AE146" s="90"/>
      <c r="AF146" s="103" t="s">
        <v>173</v>
      </c>
      <c r="AG146" s="103"/>
      <c r="AH146" s="103"/>
      <c r="AI146" s="103"/>
      <c r="AJ146" s="103"/>
      <c r="AK146" s="103" t="s">
        <v>174</v>
      </c>
      <c r="AL146" s="103"/>
      <c r="AM146" s="103"/>
      <c r="AN146" s="103"/>
      <c r="AO146" s="103"/>
      <c r="AP146" s="100" t="s">
        <v>175</v>
      </c>
      <c r="AQ146" s="100"/>
      <c r="AR146" s="100"/>
      <c r="AS146" s="100"/>
      <c r="AT146" s="100"/>
      <c r="AU146" s="103" t="s">
        <v>176</v>
      </c>
      <c r="AV146" s="103"/>
      <c r="AW146" s="103"/>
      <c r="AX146" s="103"/>
      <c r="AY146" s="103"/>
      <c r="AZ146" s="103" t="s">
        <v>177</v>
      </c>
      <c r="BA146" s="103"/>
      <c r="BB146" s="103"/>
      <c r="BC146" s="103"/>
      <c r="BD146" s="103"/>
      <c r="BE146" s="100" t="s">
        <v>178</v>
      </c>
      <c r="BF146" s="100"/>
      <c r="BG146" s="100"/>
      <c r="BH146" s="100"/>
      <c r="BI146" s="100"/>
      <c r="BJ146" s="54"/>
      <c r="BK146" s="54"/>
      <c r="BL146" s="54"/>
      <c r="BM146" s="54"/>
      <c r="BN146" s="54"/>
      <c r="BO146" s="55"/>
      <c r="BP146" s="55"/>
      <c r="BQ146" s="55"/>
      <c r="BR146" s="55"/>
      <c r="BS146" s="55"/>
      <c r="BT146" s="56"/>
      <c r="BU146" s="56"/>
      <c r="BV146" s="56"/>
      <c r="BW146" s="56"/>
      <c r="BX146" s="56"/>
      <c r="BY146" s="24"/>
    </row>
    <row r="147" spans="1:79" s="298" customFormat="1" ht="15" customHeight="1">
      <c r="A147" s="88">
        <v>4</v>
      </c>
      <c r="B147" s="88"/>
      <c r="C147" s="88"/>
      <c r="D147" s="295" t="s">
        <v>775</v>
      </c>
      <c r="E147" s="296"/>
      <c r="F147" s="296"/>
      <c r="G147" s="296"/>
      <c r="H147" s="296"/>
      <c r="I147" s="296"/>
      <c r="J147" s="296"/>
      <c r="K147" s="296"/>
      <c r="L147" s="296"/>
      <c r="M147" s="296"/>
      <c r="N147" s="296"/>
      <c r="O147" s="296"/>
      <c r="P147" s="297"/>
      <c r="Q147" s="88" t="s">
        <v>348</v>
      </c>
      <c r="R147" s="88"/>
      <c r="S147" s="88"/>
      <c r="T147" s="88"/>
      <c r="U147" s="88"/>
      <c r="V147" s="90" t="s">
        <v>50</v>
      </c>
      <c r="W147" s="90"/>
      <c r="X147" s="90"/>
      <c r="Y147" s="90"/>
      <c r="Z147" s="90"/>
      <c r="AA147" s="90"/>
      <c r="AB147" s="90"/>
      <c r="AC147" s="90"/>
      <c r="AD147" s="90"/>
      <c r="AE147" s="90"/>
      <c r="AF147" s="103">
        <v>100</v>
      </c>
      <c r="AG147" s="103"/>
      <c r="AH147" s="103"/>
      <c r="AI147" s="103"/>
      <c r="AJ147" s="103"/>
      <c r="AK147" s="103">
        <v>0</v>
      </c>
      <c r="AL147" s="103"/>
      <c r="AM147" s="103"/>
      <c r="AN147" s="103"/>
      <c r="AO147" s="103"/>
      <c r="AP147" s="103">
        <v>100</v>
      </c>
      <c r="AQ147" s="103"/>
      <c r="AR147" s="103"/>
      <c r="AS147" s="103"/>
      <c r="AT147" s="103"/>
      <c r="AU147" s="103">
        <v>100</v>
      </c>
      <c r="AV147" s="103"/>
      <c r="AW147" s="103"/>
      <c r="AX147" s="103"/>
      <c r="AY147" s="103"/>
      <c r="AZ147" s="103">
        <v>0</v>
      </c>
      <c r="BA147" s="103"/>
      <c r="BB147" s="103"/>
      <c r="BC147" s="103"/>
      <c r="BD147" s="103"/>
      <c r="BE147" s="103">
        <v>100</v>
      </c>
      <c r="BF147" s="103"/>
      <c r="BG147" s="103"/>
      <c r="BH147" s="103"/>
      <c r="BI147" s="103"/>
      <c r="BJ147" s="54"/>
      <c r="BK147" s="54"/>
      <c r="BL147" s="54"/>
      <c r="BM147" s="54"/>
      <c r="BN147" s="54"/>
      <c r="BO147" s="55"/>
      <c r="BP147" s="55"/>
      <c r="BQ147" s="55"/>
      <c r="BR147" s="55"/>
      <c r="BS147" s="55"/>
      <c r="BT147" s="55"/>
      <c r="BU147" s="55"/>
      <c r="BV147" s="55"/>
      <c r="BW147" s="55"/>
      <c r="BX147" s="55"/>
      <c r="BY147" s="24"/>
      <c r="CA147" s="298" t="s">
        <v>291</v>
      </c>
    </row>
    <row r="148" spans="1:79" s="20" customFormat="1" ht="10.5" customHeight="1">
      <c r="A148" s="43"/>
      <c r="B148" s="43"/>
      <c r="C148" s="43"/>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8"/>
      <c r="AG148" s="58"/>
      <c r="AH148" s="58"/>
      <c r="AI148" s="58"/>
      <c r="AJ148" s="58"/>
      <c r="AK148" s="59"/>
      <c r="AL148" s="59"/>
      <c r="AM148" s="59"/>
      <c r="AN148" s="59"/>
      <c r="AO148" s="59"/>
      <c r="AP148" s="60"/>
      <c r="AQ148" s="60"/>
      <c r="AR148" s="60"/>
      <c r="AS148" s="60"/>
      <c r="AT148" s="60"/>
      <c r="AU148" s="58"/>
      <c r="AV148" s="58"/>
      <c r="AW148" s="58"/>
      <c r="AX148" s="58"/>
      <c r="AY148" s="58"/>
      <c r="AZ148" s="59"/>
      <c r="BA148" s="59"/>
      <c r="BB148" s="59"/>
      <c r="BC148" s="59"/>
      <c r="BD148" s="59"/>
      <c r="BE148" s="60"/>
      <c r="BF148" s="60"/>
      <c r="BG148" s="60"/>
      <c r="BH148" s="60"/>
      <c r="BI148" s="60"/>
      <c r="BJ148" s="61"/>
      <c r="BK148" s="61"/>
      <c r="BL148" s="61"/>
      <c r="BM148" s="61"/>
      <c r="BN148" s="61"/>
      <c r="BO148" s="62"/>
      <c r="BP148" s="62"/>
      <c r="BQ148" s="62"/>
      <c r="BR148" s="62"/>
      <c r="BS148" s="62"/>
      <c r="BT148" s="63"/>
      <c r="BU148" s="63"/>
      <c r="BV148" s="63"/>
      <c r="BW148" s="63"/>
      <c r="BX148" s="63"/>
      <c r="BY148" s="64"/>
    </row>
    <row r="149" spans="1:79" ht="10.5" customHeight="1">
      <c r="A149" s="43"/>
      <c r="B149" s="43"/>
      <c r="C149" s="43"/>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43"/>
      <c r="AG149" s="43"/>
      <c r="AH149" s="43"/>
      <c r="AI149" s="43"/>
      <c r="AJ149" s="43"/>
      <c r="AK149" s="65"/>
      <c r="AL149" s="65"/>
      <c r="AM149" s="65"/>
      <c r="AN149" s="65"/>
      <c r="AO149" s="65"/>
      <c r="AP149" s="66"/>
      <c r="AQ149" s="66"/>
      <c r="AR149" s="66"/>
      <c r="AS149" s="66"/>
      <c r="AT149" s="66"/>
      <c r="AU149" s="43"/>
      <c r="AV149" s="43"/>
      <c r="AW149" s="43"/>
      <c r="AX149" s="43"/>
      <c r="AY149" s="43"/>
      <c r="AZ149" s="65"/>
      <c r="BA149" s="65"/>
      <c r="BB149" s="65"/>
      <c r="BC149" s="65"/>
      <c r="BD149" s="65"/>
      <c r="BE149" s="66"/>
      <c r="BF149" s="66"/>
      <c r="BG149" s="66"/>
      <c r="BH149" s="66"/>
      <c r="BI149" s="66"/>
      <c r="BJ149" s="54"/>
      <c r="BK149" s="54"/>
      <c r="BL149" s="54"/>
      <c r="BM149" s="54"/>
      <c r="BN149" s="54"/>
      <c r="BO149" s="55"/>
      <c r="BP149" s="55"/>
      <c r="BQ149" s="55"/>
      <c r="BR149" s="55"/>
      <c r="BS149" s="55"/>
      <c r="BT149" s="56"/>
      <c r="BU149" s="56"/>
      <c r="BV149" s="56"/>
      <c r="BW149" s="56"/>
      <c r="BX149" s="56"/>
      <c r="BY149" s="24"/>
    </row>
    <row r="150" spans="1:79" ht="14.25" customHeight="1">
      <c r="A150" s="225" t="s">
        <v>380</v>
      </c>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4"/>
    </row>
    <row r="151" spans="1:79" ht="23.1" customHeight="1">
      <c r="A151" s="82" t="s">
        <v>5</v>
      </c>
      <c r="B151" s="82"/>
      <c r="C151" s="82"/>
      <c r="D151" s="82" t="s">
        <v>8</v>
      </c>
      <c r="E151" s="82"/>
      <c r="F151" s="82"/>
      <c r="G151" s="82"/>
      <c r="H151" s="82"/>
      <c r="I151" s="82"/>
      <c r="J151" s="82"/>
      <c r="K151" s="82"/>
      <c r="L151" s="82"/>
      <c r="M151" s="82"/>
      <c r="N151" s="82"/>
      <c r="O151" s="82"/>
      <c r="P151" s="82"/>
      <c r="Q151" s="82" t="s">
        <v>7</v>
      </c>
      <c r="R151" s="82"/>
      <c r="S151" s="82"/>
      <c r="T151" s="82"/>
      <c r="U151" s="82"/>
      <c r="V151" s="82" t="s">
        <v>6</v>
      </c>
      <c r="W151" s="82"/>
      <c r="X151" s="82"/>
      <c r="Y151" s="82"/>
      <c r="Z151" s="82"/>
      <c r="AA151" s="82"/>
      <c r="AB151" s="82"/>
      <c r="AC151" s="82"/>
      <c r="AD151" s="82"/>
      <c r="AE151" s="82"/>
      <c r="AF151" s="82" t="s">
        <v>381</v>
      </c>
      <c r="AG151" s="82"/>
      <c r="AH151" s="82"/>
      <c r="AI151" s="82"/>
      <c r="AJ151" s="82"/>
      <c r="AK151" s="82"/>
      <c r="AL151" s="82"/>
      <c r="AM151" s="82"/>
      <c r="AN151" s="82"/>
      <c r="AO151" s="82"/>
      <c r="AP151" s="82"/>
      <c r="AQ151" s="82"/>
      <c r="AR151" s="82"/>
      <c r="AS151" s="82"/>
      <c r="AT151" s="82"/>
      <c r="AU151" s="82" t="s">
        <v>382</v>
      </c>
      <c r="AV151" s="82"/>
      <c r="AW151" s="82"/>
      <c r="AX151" s="82"/>
      <c r="AY151" s="82"/>
      <c r="AZ151" s="82"/>
      <c r="BA151" s="82"/>
      <c r="BB151" s="82"/>
      <c r="BC151" s="82"/>
      <c r="BD151" s="82"/>
      <c r="BE151" s="82"/>
      <c r="BF151" s="82"/>
      <c r="BG151" s="82"/>
      <c r="BH151" s="82"/>
      <c r="BI151" s="82"/>
      <c r="BJ151" s="82" t="s">
        <v>383</v>
      </c>
      <c r="BK151" s="82"/>
      <c r="BL151" s="82"/>
      <c r="BM151" s="82"/>
      <c r="BN151" s="82"/>
      <c r="BO151" s="82"/>
      <c r="BP151" s="82"/>
      <c r="BQ151" s="82"/>
      <c r="BR151" s="82"/>
      <c r="BS151" s="82"/>
      <c r="BT151" s="82"/>
      <c r="BU151" s="82"/>
      <c r="BV151" s="82"/>
      <c r="BW151" s="82"/>
      <c r="BX151" s="82"/>
      <c r="BY151" s="24"/>
    </row>
    <row r="152" spans="1:79" ht="28.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4</v>
      </c>
      <c r="AG152" s="82"/>
      <c r="AH152" s="82"/>
      <c r="AI152" s="82"/>
      <c r="AJ152" s="82"/>
      <c r="AK152" s="82" t="s">
        <v>3</v>
      </c>
      <c r="AL152" s="82"/>
      <c r="AM152" s="82"/>
      <c r="AN152" s="82"/>
      <c r="AO152" s="82"/>
      <c r="AP152" s="82" t="s">
        <v>378</v>
      </c>
      <c r="AQ152" s="82"/>
      <c r="AR152" s="82"/>
      <c r="AS152" s="82"/>
      <c r="AT152" s="82"/>
      <c r="AU152" s="82" t="s">
        <v>4</v>
      </c>
      <c r="AV152" s="82"/>
      <c r="AW152" s="82"/>
      <c r="AX152" s="82"/>
      <c r="AY152" s="82"/>
      <c r="AZ152" s="82" t="s">
        <v>3</v>
      </c>
      <c r="BA152" s="82"/>
      <c r="BB152" s="82"/>
      <c r="BC152" s="82"/>
      <c r="BD152" s="82"/>
      <c r="BE152" s="82" t="s">
        <v>379</v>
      </c>
      <c r="BF152" s="82"/>
      <c r="BG152" s="82"/>
      <c r="BH152" s="82"/>
      <c r="BI152" s="82"/>
      <c r="BJ152" s="82" t="s">
        <v>4</v>
      </c>
      <c r="BK152" s="82"/>
      <c r="BL152" s="82"/>
      <c r="BM152" s="82"/>
      <c r="BN152" s="82"/>
      <c r="BO152" s="82" t="s">
        <v>3</v>
      </c>
      <c r="BP152" s="82"/>
      <c r="BQ152" s="82"/>
      <c r="BR152" s="82"/>
      <c r="BS152" s="82"/>
      <c r="BT152" s="82" t="s">
        <v>384</v>
      </c>
      <c r="BU152" s="82"/>
      <c r="BV152" s="82"/>
      <c r="BW152" s="82"/>
      <c r="BX152" s="82"/>
      <c r="BY152" s="24"/>
    </row>
    <row r="153" spans="1:79" ht="15" customHeight="1">
      <c r="A153" s="83">
        <v>1</v>
      </c>
      <c r="B153" s="83"/>
      <c r="C153" s="83"/>
      <c r="D153" s="83">
        <v>2</v>
      </c>
      <c r="E153" s="83"/>
      <c r="F153" s="83"/>
      <c r="G153" s="83"/>
      <c r="H153" s="83"/>
      <c r="I153" s="83"/>
      <c r="J153" s="83"/>
      <c r="K153" s="83"/>
      <c r="L153" s="83"/>
      <c r="M153" s="83"/>
      <c r="N153" s="83"/>
      <c r="O153" s="83"/>
      <c r="P153" s="83"/>
      <c r="Q153" s="83">
        <v>3</v>
      </c>
      <c r="R153" s="83"/>
      <c r="S153" s="83"/>
      <c r="T153" s="83"/>
      <c r="U153" s="83"/>
      <c r="V153" s="83">
        <v>4</v>
      </c>
      <c r="W153" s="83"/>
      <c r="X153" s="83"/>
      <c r="Y153" s="83"/>
      <c r="Z153" s="83"/>
      <c r="AA153" s="83"/>
      <c r="AB153" s="83"/>
      <c r="AC153" s="83"/>
      <c r="AD153" s="83"/>
      <c r="AE153" s="83"/>
      <c r="AF153" s="83">
        <v>5</v>
      </c>
      <c r="AG153" s="83"/>
      <c r="AH153" s="83"/>
      <c r="AI153" s="83"/>
      <c r="AJ153" s="83"/>
      <c r="AK153" s="83">
        <v>6</v>
      </c>
      <c r="AL153" s="83"/>
      <c r="AM153" s="83"/>
      <c r="AN153" s="83"/>
      <c r="AO153" s="83"/>
      <c r="AP153" s="83">
        <v>7</v>
      </c>
      <c r="AQ153" s="83"/>
      <c r="AR153" s="83"/>
      <c r="AS153" s="83"/>
      <c r="AT153" s="83"/>
      <c r="AU153" s="83">
        <v>8</v>
      </c>
      <c r="AV153" s="83"/>
      <c r="AW153" s="83"/>
      <c r="AX153" s="83"/>
      <c r="AY153" s="83"/>
      <c r="AZ153" s="83">
        <v>9</v>
      </c>
      <c r="BA153" s="83"/>
      <c r="BB153" s="83"/>
      <c r="BC153" s="83"/>
      <c r="BD153" s="83"/>
      <c r="BE153" s="83">
        <v>10</v>
      </c>
      <c r="BF153" s="83"/>
      <c r="BG153" s="83"/>
      <c r="BH153" s="83"/>
      <c r="BI153" s="83"/>
      <c r="BJ153" s="83">
        <v>11</v>
      </c>
      <c r="BK153" s="83"/>
      <c r="BL153" s="83"/>
      <c r="BM153" s="83"/>
      <c r="BN153" s="83"/>
      <c r="BO153" s="83">
        <v>12</v>
      </c>
      <c r="BP153" s="83"/>
      <c r="BQ153" s="83"/>
      <c r="BR153" s="83"/>
      <c r="BS153" s="83"/>
      <c r="BT153" s="83">
        <v>13</v>
      </c>
      <c r="BU153" s="83"/>
      <c r="BV153" s="83"/>
      <c r="BW153" s="83"/>
      <c r="BX153" s="83"/>
      <c r="BY153" s="24"/>
    </row>
    <row r="154" spans="1:79" ht="15" customHeight="1">
      <c r="A154" s="88"/>
      <c r="B154" s="88"/>
      <c r="C154" s="88"/>
      <c r="D154" s="196" t="s">
        <v>135</v>
      </c>
      <c r="E154" s="196"/>
      <c r="F154" s="196"/>
      <c r="G154" s="196"/>
      <c r="H154" s="196"/>
      <c r="I154" s="196"/>
      <c r="J154" s="196"/>
      <c r="K154" s="196"/>
      <c r="L154" s="196"/>
      <c r="M154" s="196"/>
      <c r="N154" s="196"/>
      <c r="O154" s="196"/>
      <c r="P154" s="196"/>
      <c r="Q154" s="88"/>
      <c r="R154" s="88"/>
      <c r="S154" s="88"/>
      <c r="T154" s="88"/>
      <c r="U154" s="88"/>
      <c r="V154" s="88"/>
      <c r="W154" s="88"/>
      <c r="X154" s="88"/>
      <c r="Y154" s="88"/>
      <c r="Z154" s="88"/>
      <c r="AA154" s="88"/>
      <c r="AB154" s="88"/>
      <c r="AC154" s="88"/>
      <c r="AD154" s="88"/>
      <c r="AE154" s="88"/>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3"/>
      <c r="BG154" s="103"/>
      <c r="BH154" s="103"/>
      <c r="BI154" s="103"/>
      <c r="BJ154" s="101"/>
      <c r="BK154" s="101"/>
      <c r="BL154" s="101"/>
      <c r="BM154" s="101"/>
      <c r="BN154" s="101"/>
      <c r="BO154" s="102"/>
      <c r="BP154" s="102"/>
      <c r="BQ154" s="102"/>
      <c r="BR154" s="102"/>
      <c r="BS154" s="102"/>
      <c r="BT154" s="102"/>
      <c r="BU154" s="102"/>
      <c r="BV154" s="102"/>
      <c r="BW154" s="102"/>
      <c r="BX154" s="102"/>
      <c r="BY154" s="24"/>
    </row>
    <row r="155" spans="1:79" ht="15" hidden="1" customHeight="1">
      <c r="A155" s="88" t="s">
        <v>179</v>
      </c>
      <c r="B155" s="88"/>
      <c r="C155" s="88"/>
      <c r="D155" s="224" t="s">
        <v>180</v>
      </c>
      <c r="E155" s="224"/>
      <c r="F155" s="224"/>
      <c r="G155" s="224"/>
      <c r="H155" s="224"/>
      <c r="I155" s="224"/>
      <c r="J155" s="224"/>
      <c r="K155" s="224"/>
      <c r="L155" s="224"/>
      <c r="M155" s="224"/>
      <c r="N155" s="224"/>
      <c r="O155" s="224"/>
      <c r="P155" s="224"/>
      <c r="Q155" s="88" t="s">
        <v>181</v>
      </c>
      <c r="R155" s="88"/>
      <c r="S155" s="88"/>
      <c r="T155" s="88"/>
      <c r="U155" s="88"/>
      <c r="V155" s="88" t="s">
        <v>182</v>
      </c>
      <c r="W155" s="88"/>
      <c r="X155" s="88"/>
      <c r="Y155" s="88"/>
      <c r="Z155" s="88"/>
      <c r="AA155" s="88"/>
      <c r="AB155" s="88"/>
      <c r="AC155" s="88"/>
      <c r="AD155" s="88"/>
      <c r="AE155" s="88"/>
      <c r="AF155" s="103" t="s">
        <v>183</v>
      </c>
      <c r="AG155" s="103"/>
      <c r="AH155" s="103"/>
      <c r="AI155" s="103"/>
      <c r="AJ155" s="103"/>
      <c r="AK155" s="103" t="s">
        <v>184</v>
      </c>
      <c r="AL155" s="103"/>
      <c r="AM155" s="103"/>
      <c r="AN155" s="103"/>
      <c r="AO155" s="103"/>
      <c r="AP155" s="100" t="s">
        <v>185</v>
      </c>
      <c r="AQ155" s="100"/>
      <c r="AR155" s="100"/>
      <c r="AS155" s="100"/>
      <c r="AT155" s="100"/>
      <c r="AU155" s="103" t="s">
        <v>186</v>
      </c>
      <c r="AV155" s="103"/>
      <c r="AW155" s="103"/>
      <c r="AX155" s="103"/>
      <c r="AY155" s="103"/>
      <c r="AZ155" s="103" t="s">
        <v>187</v>
      </c>
      <c r="BA155" s="103"/>
      <c r="BB155" s="103"/>
      <c r="BC155" s="103"/>
      <c r="BD155" s="103"/>
      <c r="BE155" s="100" t="s">
        <v>188</v>
      </c>
      <c r="BF155" s="100"/>
      <c r="BG155" s="100"/>
      <c r="BH155" s="100"/>
      <c r="BI155" s="100"/>
      <c r="BJ155" s="103" t="s">
        <v>189</v>
      </c>
      <c r="BK155" s="103"/>
      <c r="BL155" s="103"/>
      <c r="BM155" s="103"/>
      <c r="BN155" s="103"/>
      <c r="BO155" s="103" t="s">
        <v>190</v>
      </c>
      <c r="BP155" s="103"/>
      <c r="BQ155" s="103"/>
      <c r="BR155" s="103"/>
      <c r="BS155" s="103"/>
      <c r="BT155" s="100" t="s">
        <v>191</v>
      </c>
      <c r="BU155" s="100"/>
      <c r="BV155" s="100"/>
      <c r="BW155" s="100"/>
      <c r="BX155" s="100"/>
      <c r="BY155" s="24"/>
      <c r="CA155" t="s">
        <v>12</v>
      </c>
    </row>
    <row r="156" spans="1:79" s="298" customFormat="1" ht="15" customHeight="1">
      <c r="A156" s="88">
        <v>1</v>
      </c>
      <c r="B156" s="88"/>
      <c r="C156" s="88"/>
      <c r="D156" s="90" t="s">
        <v>772</v>
      </c>
      <c r="E156" s="90"/>
      <c r="F156" s="90"/>
      <c r="G156" s="90"/>
      <c r="H156" s="90"/>
      <c r="I156" s="90"/>
      <c r="J156" s="90"/>
      <c r="K156" s="90"/>
      <c r="L156" s="90"/>
      <c r="M156" s="90"/>
      <c r="N156" s="90"/>
      <c r="O156" s="90"/>
      <c r="P156" s="90"/>
      <c r="Q156" s="88" t="s">
        <v>409</v>
      </c>
      <c r="R156" s="88"/>
      <c r="S156" s="88"/>
      <c r="T156" s="88"/>
      <c r="U156" s="88"/>
      <c r="V156" s="88" t="s">
        <v>434</v>
      </c>
      <c r="W156" s="88"/>
      <c r="X156" s="88"/>
      <c r="Y156" s="88"/>
      <c r="Z156" s="88"/>
      <c r="AA156" s="88"/>
      <c r="AB156" s="88"/>
      <c r="AC156" s="88"/>
      <c r="AD156" s="88"/>
      <c r="AE156" s="88"/>
      <c r="AF156" s="103">
        <v>10000</v>
      </c>
      <c r="AG156" s="103"/>
      <c r="AH156" s="103"/>
      <c r="AI156" s="103"/>
      <c r="AJ156" s="103"/>
      <c r="AK156" s="103">
        <v>0</v>
      </c>
      <c r="AL156" s="103"/>
      <c r="AM156" s="103"/>
      <c r="AN156" s="103"/>
      <c r="AO156" s="103"/>
      <c r="AP156" s="103">
        <v>10000</v>
      </c>
      <c r="AQ156" s="103"/>
      <c r="AR156" s="103"/>
      <c r="AS156" s="103"/>
      <c r="AT156" s="103"/>
      <c r="AU156" s="103">
        <v>10000</v>
      </c>
      <c r="AV156" s="103"/>
      <c r="AW156" s="103"/>
      <c r="AX156" s="103"/>
      <c r="AY156" s="103"/>
      <c r="AZ156" s="103">
        <v>0</v>
      </c>
      <c r="BA156" s="103"/>
      <c r="BB156" s="103"/>
      <c r="BC156" s="103"/>
      <c r="BD156" s="103"/>
      <c r="BE156" s="103">
        <v>10000</v>
      </c>
      <c r="BF156" s="103"/>
      <c r="BG156" s="103"/>
      <c r="BH156" s="103"/>
      <c r="BI156" s="103"/>
      <c r="BJ156" s="103">
        <v>10000</v>
      </c>
      <c r="BK156" s="103"/>
      <c r="BL156" s="103"/>
      <c r="BM156" s="103"/>
      <c r="BN156" s="103"/>
      <c r="BO156" s="103">
        <v>0</v>
      </c>
      <c r="BP156" s="103"/>
      <c r="BQ156" s="103"/>
      <c r="BR156" s="103"/>
      <c r="BS156" s="103"/>
      <c r="BT156" s="103">
        <v>10000</v>
      </c>
      <c r="BU156" s="103"/>
      <c r="BV156" s="103"/>
      <c r="BW156" s="103"/>
      <c r="BX156" s="103"/>
      <c r="BY156" s="24"/>
      <c r="CA156" s="298" t="s">
        <v>292</v>
      </c>
    </row>
    <row r="157" spans="1:79" ht="15" customHeight="1">
      <c r="A157" s="88"/>
      <c r="B157" s="88"/>
      <c r="C157" s="88"/>
      <c r="D157" s="196" t="s">
        <v>146</v>
      </c>
      <c r="E157" s="196"/>
      <c r="F157" s="196"/>
      <c r="G157" s="196"/>
      <c r="H157" s="196"/>
      <c r="I157" s="196"/>
      <c r="J157" s="196"/>
      <c r="K157" s="196"/>
      <c r="L157" s="196"/>
      <c r="M157" s="196"/>
      <c r="N157" s="196"/>
      <c r="O157" s="196"/>
      <c r="P157" s="196"/>
      <c r="Q157" s="88"/>
      <c r="R157" s="88"/>
      <c r="S157" s="88"/>
      <c r="T157" s="88"/>
      <c r="U157" s="88"/>
      <c r="V157" s="88"/>
      <c r="W157" s="88"/>
      <c r="X157" s="88"/>
      <c r="Y157" s="88"/>
      <c r="Z157" s="88"/>
      <c r="AA157" s="88"/>
      <c r="AB157" s="88"/>
      <c r="AC157" s="88"/>
      <c r="AD157" s="88"/>
      <c r="AE157" s="88"/>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3"/>
      <c r="BG157" s="103"/>
      <c r="BH157" s="103"/>
      <c r="BI157" s="103"/>
      <c r="BJ157" s="102"/>
      <c r="BK157" s="102"/>
      <c r="BL157" s="102"/>
      <c r="BM157" s="102"/>
      <c r="BN157" s="102"/>
      <c r="BO157" s="102"/>
      <c r="BP157" s="102"/>
      <c r="BQ157" s="102"/>
      <c r="BR157" s="102"/>
      <c r="BS157" s="102"/>
      <c r="BT157" s="102"/>
      <c r="BU157" s="103"/>
      <c r="BV157" s="103"/>
      <c r="BW157" s="103"/>
      <c r="BX157" s="103"/>
      <c r="BY157" s="24"/>
    </row>
    <row r="158" spans="1:79" ht="15" hidden="1" customHeight="1">
      <c r="A158" s="88" t="s">
        <v>192</v>
      </c>
      <c r="B158" s="88"/>
      <c r="C158" s="88"/>
      <c r="D158" s="224" t="s">
        <v>193</v>
      </c>
      <c r="E158" s="224"/>
      <c r="F158" s="224"/>
      <c r="G158" s="224"/>
      <c r="H158" s="224"/>
      <c r="I158" s="224"/>
      <c r="J158" s="224"/>
      <c r="K158" s="224"/>
      <c r="L158" s="224"/>
      <c r="M158" s="224"/>
      <c r="N158" s="224"/>
      <c r="O158" s="224"/>
      <c r="P158" s="224"/>
      <c r="Q158" s="88" t="s">
        <v>194</v>
      </c>
      <c r="R158" s="88"/>
      <c r="S158" s="88"/>
      <c r="T158" s="88"/>
      <c r="U158" s="88"/>
      <c r="V158" s="88" t="s">
        <v>195</v>
      </c>
      <c r="W158" s="88"/>
      <c r="X158" s="88"/>
      <c r="Y158" s="88"/>
      <c r="Z158" s="88"/>
      <c r="AA158" s="88"/>
      <c r="AB158" s="88"/>
      <c r="AC158" s="88"/>
      <c r="AD158" s="88"/>
      <c r="AE158" s="88"/>
      <c r="AF158" s="103" t="s">
        <v>196</v>
      </c>
      <c r="AG158" s="103"/>
      <c r="AH158" s="103"/>
      <c r="AI158" s="103"/>
      <c r="AJ158" s="103"/>
      <c r="AK158" s="103" t="s">
        <v>197</v>
      </c>
      <c r="AL158" s="103"/>
      <c r="AM158" s="103"/>
      <c r="AN158" s="103"/>
      <c r="AO158" s="103"/>
      <c r="AP158" s="100" t="s">
        <v>198</v>
      </c>
      <c r="AQ158" s="100"/>
      <c r="AR158" s="100"/>
      <c r="AS158" s="100"/>
      <c r="AT158" s="100"/>
      <c r="AU158" s="103" t="s">
        <v>199</v>
      </c>
      <c r="AV158" s="103"/>
      <c r="AW158" s="103"/>
      <c r="AX158" s="103"/>
      <c r="AY158" s="103"/>
      <c r="AZ158" s="103" t="s">
        <v>200</v>
      </c>
      <c r="BA158" s="103"/>
      <c r="BB158" s="103"/>
      <c r="BC158" s="103"/>
      <c r="BD158" s="103"/>
      <c r="BE158" s="100" t="s">
        <v>201</v>
      </c>
      <c r="BF158" s="100"/>
      <c r="BG158" s="100"/>
      <c r="BH158" s="100"/>
      <c r="BI158" s="100"/>
      <c r="BJ158" s="103" t="s">
        <v>202</v>
      </c>
      <c r="BK158" s="103"/>
      <c r="BL158" s="103"/>
      <c r="BM158" s="103"/>
      <c r="BN158" s="103"/>
      <c r="BO158" s="103" t="s">
        <v>203</v>
      </c>
      <c r="BP158" s="103"/>
      <c r="BQ158" s="103"/>
      <c r="BR158" s="103"/>
      <c r="BS158" s="103"/>
      <c r="BT158" s="100" t="s">
        <v>204</v>
      </c>
      <c r="BU158" s="100"/>
      <c r="BV158" s="100"/>
      <c r="BW158" s="100"/>
      <c r="BX158" s="100"/>
      <c r="BY158" s="24"/>
      <c r="CA158" t="s">
        <v>12</v>
      </c>
    </row>
    <row r="159" spans="1:79" s="298" customFormat="1" ht="25.5" customHeight="1">
      <c r="A159" s="88">
        <v>2</v>
      </c>
      <c r="B159" s="88"/>
      <c r="C159" s="88"/>
      <c r="D159" s="295" t="s">
        <v>773</v>
      </c>
      <c r="E159" s="296"/>
      <c r="F159" s="296"/>
      <c r="G159" s="296"/>
      <c r="H159" s="296"/>
      <c r="I159" s="296"/>
      <c r="J159" s="296"/>
      <c r="K159" s="296"/>
      <c r="L159" s="296"/>
      <c r="M159" s="296"/>
      <c r="N159" s="296"/>
      <c r="O159" s="296"/>
      <c r="P159" s="297"/>
      <c r="Q159" s="88" t="s">
        <v>336</v>
      </c>
      <c r="R159" s="88"/>
      <c r="S159" s="88"/>
      <c r="T159" s="88"/>
      <c r="U159" s="88"/>
      <c r="V159" s="88" t="s">
        <v>341</v>
      </c>
      <c r="W159" s="88"/>
      <c r="X159" s="88"/>
      <c r="Y159" s="88"/>
      <c r="Z159" s="88"/>
      <c r="AA159" s="88"/>
      <c r="AB159" s="88"/>
      <c r="AC159" s="88"/>
      <c r="AD159" s="88"/>
      <c r="AE159" s="88"/>
      <c r="AF159" s="103">
        <v>1</v>
      </c>
      <c r="AG159" s="103"/>
      <c r="AH159" s="103"/>
      <c r="AI159" s="103"/>
      <c r="AJ159" s="103"/>
      <c r="AK159" s="103">
        <v>0</v>
      </c>
      <c r="AL159" s="103"/>
      <c r="AM159" s="103"/>
      <c r="AN159" s="103"/>
      <c r="AO159" s="103"/>
      <c r="AP159" s="103">
        <v>1</v>
      </c>
      <c r="AQ159" s="103"/>
      <c r="AR159" s="103"/>
      <c r="AS159" s="103"/>
      <c r="AT159" s="103"/>
      <c r="AU159" s="103">
        <v>1</v>
      </c>
      <c r="AV159" s="103"/>
      <c r="AW159" s="103"/>
      <c r="AX159" s="103"/>
      <c r="AY159" s="103"/>
      <c r="AZ159" s="103">
        <v>0</v>
      </c>
      <c r="BA159" s="103"/>
      <c r="BB159" s="103"/>
      <c r="BC159" s="103"/>
      <c r="BD159" s="103"/>
      <c r="BE159" s="103">
        <v>1</v>
      </c>
      <c r="BF159" s="103"/>
      <c r="BG159" s="103"/>
      <c r="BH159" s="103"/>
      <c r="BI159" s="103"/>
      <c r="BJ159" s="103">
        <v>1</v>
      </c>
      <c r="BK159" s="103"/>
      <c r="BL159" s="103"/>
      <c r="BM159" s="103"/>
      <c r="BN159" s="103"/>
      <c r="BO159" s="103">
        <v>0</v>
      </c>
      <c r="BP159" s="103"/>
      <c r="BQ159" s="103"/>
      <c r="BR159" s="103"/>
      <c r="BS159" s="103"/>
      <c r="BT159" s="103">
        <v>1</v>
      </c>
      <c r="BU159" s="103"/>
      <c r="BV159" s="103"/>
      <c r="BW159" s="103"/>
      <c r="BX159" s="103"/>
      <c r="BY159" s="24"/>
      <c r="CA159" s="298" t="s">
        <v>293</v>
      </c>
    </row>
    <row r="160" spans="1:79" ht="15" customHeight="1">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s="298" customFormat="1" ht="25.5" customHeight="1">
      <c r="A162" s="88">
        <v>3</v>
      </c>
      <c r="B162" s="88"/>
      <c r="C162" s="88"/>
      <c r="D162" s="295" t="s">
        <v>774</v>
      </c>
      <c r="E162" s="296"/>
      <c r="F162" s="296"/>
      <c r="G162" s="296"/>
      <c r="H162" s="296"/>
      <c r="I162" s="296"/>
      <c r="J162" s="296"/>
      <c r="K162" s="296"/>
      <c r="L162" s="296"/>
      <c r="M162" s="296"/>
      <c r="N162" s="296"/>
      <c r="O162" s="296"/>
      <c r="P162" s="297"/>
      <c r="Q162" s="88" t="s">
        <v>409</v>
      </c>
      <c r="R162" s="88"/>
      <c r="S162" s="88"/>
      <c r="T162" s="88"/>
      <c r="U162" s="88"/>
      <c r="V162" s="90" t="s">
        <v>341</v>
      </c>
      <c r="W162" s="90"/>
      <c r="X162" s="90"/>
      <c r="Y162" s="90"/>
      <c r="Z162" s="90"/>
      <c r="AA162" s="90"/>
      <c r="AB162" s="90"/>
      <c r="AC162" s="90"/>
      <c r="AD162" s="90"/>
      <c r="AE162" s="90"/>
      <c r="AF162" s="103">
        <v>10000</v>
      </c>
      <c r="AG162" s="103"/>
      <c r="AH162" s="103"/>
      <c r="AI162" s="103"/>
      <c r="AJ162" s="103"/>
      <c r="AK162" s="103">
        <v>0</v>
      </c>
      <c r="AL162" s="103"/>
      <c r="AM162" s="103"/>
      <c r="AN162" s="103"/>
      <c r="AO162" s="103"/>
      <c r="AP162" s="103">
        <v>10000</v>
      </c>
      <c r="AQ162" s="103"/>
      <c r="AR162" s="103"/>
      <c r="AS162" s="103"/>
      <c r="AT162" s="103"/>
      <c r="AU162" s="103">
        <v>10000</v>
      </c>
      <c r="AV162" s="103"/>
      <c r="AW162" s="103"/>
      <c r="AX162" s="103"/>
      <c r="AY162" s="103"/>
      <c r="AZ162" s="103">
        <v>0</v>
      </c>
      <c r="BA162" s="103"/>
      <c r="BB162" s="103"/>
      <c r="BC162" s="103"/>
      <c r="BD162" s="103"/>
      <c r="BE162" s="103">
        <v>10000</v>
      </c>
      <c r="BF162" s="103"/>
      <c r="BG162" s="103"/>
      <c r="BH162" s="103"/>
      <c r="BI162" s="103"/>
      <c r="BJ162" s="103">
        <v>10000</v>
      </c>
      <c r="BK162" s="103"/>
      <c r="BL162" s="103"/>
      <c r="BM162" s="103"/>
      <c r="BN162" s="103"/>
      <c r="BO162" s="103">
        <v>0</v>
      </c>
      <c r="BP162" s="103"/>
      <c r="BQ162" s="103"/>
      <c r="BR162" s="103"/>
      <c r="BS162" s="103"/>
      <c r="BT162" s="103">
        <v>10000</v>
      </c>
      <c r="BU162" s="103"/>
      <c r="BV162" s="103"/>
      <c r="BW162" s="103"/>
      <c r="BX162" s="103"/>
      <c r="BY162" s="24"/>
      <c r="CA162" s="298" t="s">
        <v>299</v>
      </c>
    </row>
    <row r="163" spans="1:79" ht="15" customHeight="1">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s="298" customFormat="1" ht="15" customHeight="1">
      <c r="A165" s="88">
        <v>4</v>
      </c>
      <c r="B165" s="88"/>
      <c r="C165" s="88"/>
      <c r="D165" s="295" t="s">
        <v>775</v>
      </c>
      <c r="E165" s="296"/>
      <c r="F165" s="296"/>
      <c r="G165" s="296"/>
      <c r="H165" s="296"/>
      <c r="I165" s="296"/>
      <c r="J165" s="296"/>
      <c r="K165" s="296"/>
      <c r="L165" s="296"/>
      <c r="M165" s="296"/>
      <c r="N165" s="296"/>
      <c r="O165" s="296"/>
      <c r="P165" s="297"/>
      <c r="Q165" s="88" t="s">
        <v>348</v>
      </c>
      <c r="R165" s="88"/>
      <c r="S165" s="88"/>
      <c r="T165" s="88"/>
      <c r="U165" s="88"/>
      <c r="V165" s="90" t="s">
        <v>50</v>
      </c>
      <c r="W165" s="90"/>
      <c r="X165" s="90"/>
      <c r="Y165" s="90"/>
      <c r="Z165" s="90"/>
      <c r="AA165" s="90"/>
      <c r="AB165" s="90"/>
      <c r="AC165" s="90"/>
      <c r="AD165" s="90"/>
      <c r="AE165" s="90"/>
      <c r="AF165" s="103">
        <v>100</v>
      </c>
      <c r="AG165" s="103"/>
      <c r="AH165" s="103"/>
      <c r="AI165" s="103"/>
      <c r="AJ165" s="103"/>
      <c r="AK165" s="103">
        <v>0</v>
      </c>
      <c r="AL165" s="103"/>
      <c r="AM165" s="103"/>
      <c r="AN165" s="103"/>
      <c r="AO165" s="103"/>
      <c r="AP165" s="103">
        <v>100</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103">
        <v>100</v>
      </c>
      <c r="BK165" s="103"/>
      <c r="BL165" s="103"/>
      <c r="BM165" s="103"/>
      <c r="BN165" s="103"/>
      <c r="BO165" s="103">
        <v>0</v>
      </c>
      <c r="BP165" s="103"/>
      <c r="BQ165" s="103"/>
      <c r="BR165" s="103"/>
      <c r="BS165" s="103"/>
      <c r="BT165" s="103">
        <v>100</v>
      </c>
      <c r="BU165" s="103"/>
      <c r="BV165" s="103"/>
      <c r="BW165" s="103"/>
      <c r="BX165" s="103"/>
      <c r="BY165" s="24"/>
      <c r="CA165" s="298" t="s">
        <v>294</v>
      </c>
    </row>
    <row r="166" spans="1:79" s="13" customFormat="1" ht="15.7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c r="A168" s="93" t="s">
        <v>782</v>
      </c>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c r="A171" s="82" t="s">
        <v>5</v>
      </c>
      <c r="B171" s="82"/>
      <c r="C171" s="82"/>
      <c r="D171" s="82" t="s">
        <v>9</v>
      </c>
      <c r="E171" s="82"/>
      <c r="F171" s="82"/>
      <c r="G171" s="82"/>
      <c r="H171" s="82"/>
      <c r="I171" s="82"/>
      <c r="J171" s="82"/>
      <c r="K171" s="82"/>
      <c r="L171" s="82"/>
      <c r="M171" s="82"/>
      <c r="N171" s="82"/>
      <c r="O171" s="82"/>
      <c r="P171" s="82"/>
      <c r="Q171" s="82"/>
      <c r="R171" s="82"/>
      <c r="S171" s="82"/>
      <c r="T171" s="82"/>
      <c r="U171" s="233" t="s">
        <v>376</v>
      </c>
      <c r="V171" s="233"/>
      <c r="W171" s="233"/>
      <c r="X171" s="233"/>
      <c r="Y171" s="233"/>
      <c r="Z171" s="233"/>
      <c r="AA171" s="233"/>
      <c r="AB171" s="233"/>
      <c r="AC171" s="233"/>
      <c r="AD171" s="233"/>
      <c r="AE171" s="233"/>
      <c r="AF171" s="233"/>
      <c r="AG171" s="233"/>
      <c r="AH171" s="233"/>
      <c r="AI171" s="233"/>
      <c r="AJ171" s="233"/>
      <c r="AK171" s="233" t="s">
        <v>377</v>
      </c>
      <c r="AL171" s="233"/>
      <c r="AM171" s="233"/>
      <c r="AN171" s="233"/>
      <c r="AO171" s="233"/>
      <c r="AP171" s="233"/>
      <c r="AQ171" s="233"/>
      <c r="AR171" s="233"/>
      <c r="AS171" s="233"/>
      <c r="AT171" s="233"/>
      <c r="AU171" s="233"/>
      <c r="AV171" s="233"/>
      <c r="AW171" s="233"/>
      <c r="AX171" s="233"/>
      <c r="AY171" s="233"/>
      <c r="AZ171" s="233"/>
      <c r="BA171" s="241" t="s">
        <v>381</v>
      </c>
      <c r="BB171" s="241"/>
      <c r="BC171" s="241"/>
      <c r="BD171" s="241"/>
      <c r="BE171" s="241"/>
      <c r="BF171" s="241"/>
      <c r="BG171" s="241"/>
      <c r="BH171" s="241"/>
      <c r="BI171" s="241" t="s">
        <v>382</v>
      </c>
      <c r="BJ171" s="241"/>
      <c r="BK171" s="241"/>
      <c r="BL171" s="241"/>
      <c r="BM171" s="241"/>
      <c r="BN171" s="241"/>
      <c r="BO171" s="241"/>
      <c r="BP171" s="241"/>
      <c r="BQ171" s="241" t="s">
        <v>383</v>
      </c>
      <c r="BR171" s="241"/>
      <c r="BS171" s="241"/>
      <c r="BT171" s="241"/>
      <c r="BU171" s="241"/>
      <c r="BV171" s="241"/>
      <c r="BW171" s="241"/>
      <c r="BX171" s="241"/>
      <c r="BY171" s="24"/>
    </row>
    <row r="172" spans="1:79" ht="15" customHeight="1">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 customFormat="1" ht="15" customHeight="1">
      <c r="A176" s="230"/>
      <c r="B176" s="230"/>
      <c r="C176" s="230"/>
      <c r="D176" s="235"/>
      <c r="E176" s="236"/>
      <c r="F176" s="236"/>
      <c r="G176" s="236"/>
      <c r="H176" s="236"/>
      <c r="I176" s="236"/>
      <c r="J176" s="236"/>
      <c r="K176" s="236"/>
      <c r="L176" s="236"/>
      <c r="M176" s="236"/>
      <c r="N176" s="236"/>
      <c r="O176" s="236"/>
      <c r="P176" s="236"/>
      <c r="Q176" s="236"/>
      <c r="R176" s="236"/>
      <c r="S176" s="236"/>
      <c r="T176" s="237"/>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45"/>
      <c r="CA176" s="3" t="s">
        <v>295</v>
      </c>
    </row>
    <row r="177" spans="1:79" s="3" customFormat="1" ht="15" customHeight="1">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0</v>
      </c>
      <c r="V177" s="100"/>
      <c r="W177" s="100"/>
      <c r="X177" s="100"/>
      <c r="Y177" s="100">
        <v>0</v>
      </c>
      <c r="Z177" s="100"/>
      <c r="AA177" s="100"/>
      <c r="AB177" s="100"/>
      <c r="AC177" s="100">
        <v>0</v>
      </c>
      <c r="AD177" s="100"/>
      <c r="AE177" s="100"/>
      <c r="AF177" s="100"/>
      <c r="AG177" s="100">
        <v>0</v>
      </c>
      <c r="AH177" s="100"/>
      <c r="AI177" s="100"/>
      <c r="AJ177" s="100"/>
      <c r="AK177" s="100">
        <v>0</v>
      </c>
      <c r="AL177" s="100"/>
      <c r="AM177" s="100"/>
      <c r="AN177" s="100"/>
      <c r="AO177" s="100">
        <v>0</v>
      </c>
      <c r="AP177" s="100"/>
      <c r="AQ177" s="100"/>
      <c r="AR177" s="100"/>
      <c r="AS177" s="100">
        <v>0</v>
      </c>
      <c r="AT177" s="100"/>
      <c r="AU177" s="100"/>
      <c r="AV177" s="100"/>
      <c r="AW177" s="100">
        <v>0</v>
      </c>
      <c r="AX177" s="100"/>
      <c r="AY177" s="100"/>
      <c r="AZ177" s="100"/>
      <c r="BA177" s="100">
        <v>0</v>
      </c>
      <c r="BB177" s="100"/>
      <c r="BC177" s="100"/>
      <c r="BD177" s="100"/>
      <c r="BE177" s="100">
        <v>0</v>
      </c>
      <c r="BF177" s="100"/>
      <c r="BG177" s="100"/>
      <c r="BH177" s="100"/>
      <c r="BI177" s="100">
        <v>0</v>
      </c>
      <c r="BJ177" s="100"/>
      <c r="BK177" s="100"/>
      <c r="BL177" s="100"/>
      <c r="BM177" s="100">
        <v>0</v>
      </c>
      <c r="BN177" s="100"/>
      <c r="BO177" s="100"/>
      <c r="BP177" s="100"/>
      <c r="BQ177" s="100">
        <v>0</v>
      </c>
      <c r="BR177" s="100"/>
      <c r="BS177" s="100"/>
      <c r="BT177" s="100"/>
      <c r="BU177" s="100">
        <v>0</v>
      </c>
      <c r="BV177" s="100"/>
      <c r="BW177" s="100"/>
      <c r="BX177" s="100"/>
      <c r="BY177" s="45"/>
    </row>
    <row r="178" spans="1:79" s="3" customFormat="1" ht="27" customHeight="1">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c r="A182" s="86" t="s">
        <v>386</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c r="A183" s="94" t="s">
        <v>363</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376</v>
      </c>
      <c r="AB184" s="228"/>
      <c r="AC184" s="228"/>
      <c r="AD184" s="228"/>
      <c r="AE184" s="228"/>
      <c r="AF184" s="228"/>
      <c r="AG184" s="228"/>
      <c r="AH184" s="228"/>
      <c r="AI184" s="228"/>
      <c r="AJ184" s="228"/>
      <c r="AK184" s="228"/>
      <c r="AL184" s="228"/>
      <c r="AM184" s="228"/>
      <c r="AN184" s="228"/>
      <c r="AO184" s="228"/>
      <c r="AP184" s="82" t="s">
        <v>377</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387</v>
      </c>
      <c r="AL185" s="82"/>
      <c r="AM185" s="82"/>
      <c r="AN185" s="82"/>
      <c r="AO185" s="82"/>
      <c r="AP185" s="82" t="s">
        <v>4</v>
      </c>
      <c r="AQ185" s="82"/>
      <c r="AR185" s="82"/>
      <c r="AS185" s="82"/>
      <c r="AT185" s="82"/>
      <c r="AU185" s="82" t="s">
        <v>3</v>
      </c>
      <c r="AV185" s="82"/>
      <c r="AW185" s="82"/>
      <c r="AX185" s="82"/>
      <c r="AY185" s="82"/>
      <c r="AZ185" s="82" t="s">
        <v>388</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0" customFormat="1" ht="38.25" customHeight="1">
      <c r="A188" s="89">
        <v>1</v>
      </c>
      <c r="B188" s="89"/>
      <c r="C188" s="89"/>
      <c r="D188" s="89"/>
      <c r="E188" s="89"/>
      <c r="F188" s="89"/>
      <c r="G188" s="303" t="s">
        <v>776</v>
      </c>
      <c r="H188" s="304"/>
      <c r="I188" s="304"/>
      <c r="J188" s="304"/>
      <c r="K188" s="304"/>
      <c r="L188" s="304"/>
      <c r="M188" s="304"/>
      <c r="N188" s="304"/>
      <c r="O188" s="304"/>
      <c r="P188" s="304"/>
      <c r="Q188" s="304"/>
      <c r="R188" s="304"/>
      <c r="S188" s="305"/>
      <c r="T188" s="303" t="s">
        <v>777</v>
      </c>
      <c r="U188" s="304"/>
      <c r="V188" s="304"/>
      <c r="W188" s="304"/>
      <c r="X188" s="304"/>
      <c r="Y188" s="304"/>
      <c r="Z188" s="305"/>
      <c r="AA188" s="85">
        <v>393410</v>
      </c>
      <c r="AB188" s="85"/>
      <c r="AC188" s="85"/>
      <c r="AD188" s="85"/>
      <c r="AE188" s="85"/>
      <c r="AF188" s="85">
        <v>0</v>
      </c>
      <c r="AG188" s="85"/>
      <c r="AH188" s="85"/>
      <c r="AI188" s="85"/>
      <c r="AJ188" s="85"/>
      <c r="AK188" s="85">
        <v>393410</v>
      </c>
      <c r="AL188" s="85"/>
      <c r="AM188" s="85"/>
      <c r="AN188" s="85"/>
      <c r="AO188" s="85"/>
      <c r="AP188" s="85">
        <v>500000</v>
      </c>
      <c r="AQ188" s="85"/>
      <c r="AR188" s="85"/>
      <c r="AS188" s="85"/>
      <c r="AT188" s="85"/>
      <c r="AU188" s="85">
        <v>0</v>
      </c>
      <c r="AV188" s="85"/>
      <c r="AW188" s="85"/>
      <c r="AX188" s="85"/>
      <c r="AY188" s="85"/>
      <c r="AZ188" s="85">
        <v>500000</v>
      </c>
      <c r="BA188" s="85"/>
      <c r="BB188" s="85"/>
      <c r="BC188" s="85"/>
      <c r="BD188" s="85"/>
      <c r="BE188" s="68"/>
      <c r="BF188" s="68"/>
      <c r="BG188" s="68"/>
      <c r="BH188" s="68"/>
      <c r="BI188" s="68"/>
      <c r="BJ188" s="68"/>
      <c r="BK188" s="68"/>
      <c r="BL188" s="68"/>
      <c r="BM188" s="68"/>
      <c r="BN188" s="68"/>
      <c r="BO188" s="68"/>
      <c r="BP188" s="68"/>
      <c r="BQ188" s="68"/>
      <c r="BR188" s="68"/>
      <c r="BS188" s="68"/>
      <c r="BT188" s="45"/>
      <c r="BU188" s="45"/>
      <c r="BV188" s="45"/>
      <c r="BW188" s="45"/>
      <c r="BX188" s="45"/>
      <c r="BY188" s="45"/>
      <c r="CA188" s="300" t="s">
        <v>296</v>
      </c>
    </row>
    <row r="189" spans="1:79" s="3" customFormat="1" ht="15" customHeight="1">
      <c r="A189" s="95"/>
      <c r="B189" s="95"/>
      <c r="C189" s="95"/>
      <c r="D189" s="95"/>
      <c r="E189" s="95"/>
      <c r="F189" s="95"/>
      <c r="G189" s="96" t="s">
        <v>248</v>
      </c>
      <c r="H189" s="96"/>
      <c r="I189" s="96"/>
      <c r="J189" s="96"/>
      <c r="K189" s="96"/>
      <c r="L189" s="96"/>
      <c r="M189" s="96"/>
      <c r="N189" s="96"/>
      <c r="O189" s="96"/>
      <c r="P189" s="96"/>
      <c r="Q189" s="96"/>
      <c r="R189" s="96"/>
      <c r="S189" s="96"/>
      <c r="T189" s="97"/>
      <c r="U189" s="97"/>
      <c r="V189" s="97"/>
      <c r="W189" s="97"/>
      <c r="X189" s="97"/>
      <c r="Y189" s="97"/>
      <c r="Z189" s="97"/>
      <c r="AA189" s="84">
        <v>393410</v>
      </c>
      <c r="AB189" s="84"/>
      <c r="AC189" s="84"/>
      <c r="AD189" s="84"/>
      <c r="AE189" s="84"/>
      <c r="AF189" s="84">
        <v>0</v>
      </c>
      <c r="AG189" s="84"/>
      <c r="AH189" s="84"/>
      <c r="AI189" s="84"/>
      <c r="AJ189" s="84"/>
      <c r="AK189" s="84">
        <v>393410</v>
      </c>
      <c r="AL189" s="84"/>
      <c r="AM189" s="84"/>
      <c r="AN189" s="84"/>
      <c r="AO189" s="84"/>
      <c r="AP189" s="84">
        <v>500000</v>
      </c>
      <c r="AQ189" s="84"/>
      <c r="AR189" s="84"/>
      <c r="AS189" s="84"/>
      <c r="AT189" s="84"/>
      <c r="AU189" s="84">
        <v>0</v>
      </c>
      <c r="AV189" s="84"/>
      <c r="AW189" s="84"/>
      <c r="AX189" s="84"/>
      <c r="AY189" s="84"/>
      <c r="AZ189" s="84">
        <v>500000</v>
      </c>
      <c r="BA189" s="84"/>
      <c r="BB189" s="84"/>
      <c r="BC189" s="84"/>
      <c r="BD189" s="84"/>
      <c r="BE189" s="69"/>
      <c r="BF189" s="69"/>
      <c r="BG189" s="69"/>
      <c r="BH189" s="69"/>
      <c r="BI189" s="69"/>
      <c r="BJ189" s="69"/>
      <c r="BK189" s="69"/>
      <c r="BL189" s="69"/>
      <c r="BM189" s="70"/>
      <c r="BN189" s="45"/>
      <c r="BO189" s="45"/>
      <c r="BP189" s="45"/>
      <c r="BQ189" s="45"/>
      <c r="BR189" s="45"/>
      <c r="BS189" s="45"/>
      <c r="BT189" s="45"/>
      <c r="BU189" s="45"/>
      <c r="BV189" s="45"/>
      <c r="BW189" s="45"/>
      <c r="BX189" s="45"/>
      <c r="BY189" s="45"/>
    </row>
    <row r="190" spans="1:79">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row>
    <row r="191" spans="1:79" ht="13.5" customHeight="1">
      <c r="A191" s="86" t="s">
        <v>389</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24"/>
      <c r="BN191" s="24"/>
      <c r="BO191" s="24"/>
      <c r="BP191" s="24"/>
      <c r="BQ191" s="24"/>
      <c r="BR191" s="24"/>
      <c r="BS191" s="24"/>
      <c r="BT191" s="24"/>
      <c r="BU191" s="24"/>
      <c r="BV191" s="24"/>
      <c r="BW191" s="24"/>
      <c r="BX191" s="24"/>
      <c r="BY191" s="24"/>
    </row>
    <row r="192" spans="1:79" ht="15" customHeight="1">
      <c r="A192" s="94" t="s">
        <v>363</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24"/>
      <c r="BU192" s="24"/>
      <c r="BV192" s="24"/>
      <c r="BW192" s="24"/>
      <c r="BX192" s="24"/>
      <c r="BY192" s="24"/>
    </row>
    <row r="193" spans="1:79" ht="15" customHeight="1">
      <c r="A193" s="82" t="s">
        <v>5</v>
      </c>
      <c r="B193" s="82"/>
      <c r="C193" s="82"/>
      <c r="D193" s="82"/>
      <c r="E193" s="82"/>
      <c r="F193" s="82"/>
      <c r="G193" s="82" t="s">
        <v>21</v>
      </c>
      <c r="H193" s="82"/>
      <c r="I193" s="82"/>
      <c r="J193" s="82"/>
      <c r="K193" s="82"/>
      <c r="L193" s="82"/>
      <c r="M193" s="82"/>
      <c r="N193" s="82"/>
      <c r="O193" s="82"/>
      <c r="P193" s="82"/>
      <c r="Q193" s="82"/>
      <c r="R193" s="82"/>
      <c r="S193" s="82"/>
      <c r="T193" s="82" t="s">
        <v>252</v>
      </c>
      <c r="U193" s="82"/>
      <c r="V193" s="82"/>
      <c r="W193" s="82"/>
      <c r="X193" s="82"/>
      <c r="Y193" s="82"/>
      <c r="Z193" s="82"/>
      <c r="AA193" s="82" t="s">
        <v>381</v>
      </c>
      <c r="AB193" s="228"/>
      <c r="AC193" s="228"/>
      <c r="AD193" s="228"/>
      <c r="AE193" s="228"/>
      <c r="AF193" s="228"/>
      <c r="AG193" s="228"/>
      <c r="AH193" s="228"/>
      <c r="AI193" s="228"/>
      <c r="AJ193" s="228"/>
      <c r="AK193" s="228"/>
      <c r="AL193" s="228"/>
      <c r="AM193" s="228"/>
      <c r="AN193" s="228"/>
      <c r="AO193" s="228"/>
      <c r="AP193" s="82" t="s">
        <v>382</v>
      </c>
      <c r="AQ193" s="82"/>
      <c r="AR193" s="82"/>
      <c r="AS193" s="82"/>
      <c r="AT193" s="82"/>
      <c r="AU193" s="82"/>
      <c r="AV193" s="82"/>
      <c r="AW193" s="82"/>
      <c r="AX193" s="82"/>
      <c r="AY193" s="82"/>
      <c r="AZ193" s="82"/>
      <c r="BA193" s="82"/>
      <c r="BB193" s="82"/>
      <c r="BC193" s="82"/>
      <c r="BD193" s="82"/>
      <c r="BE193" s="82" t="s">
        <v>383</v>
      </c>
      <c r="BF193" s="82"/>
      <c r="BG193" s="82"/>
      <c r="BH193" s="82"/>
      <c r="BI193" s="82"/>
      <c r="BJ193" s="82"/>
      <c r="BK193" s="82"/>
      <c r="BL193" s="82"/>
      <c r="BM193" s="82"/>
      <c r="BN193" s="82"/>
      <c r="BO193" s="82"/>
      <c r="BP193" s="82"/>
      <c r="BQ193" s="82"/>
      <c r="BR193" s="82"/>
      <c r="BS193" s="82"/>
      <c r="BT193" s="24"/>
      <c r="BU193" s="24"/>
      <c r="BV193" s="24"/>
      <c r="BW193" s="24"/>
      <c r="BX193" s="24"/>
      <c r="BY193" s="24"/>
    </row>
    <row r="194" spans="1:79" ht="42.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4</v>
      </c>
      <c r="AB194" s="82"/>
      <c r="AC194" s="82"/>
      <c r="AD194" s="82"/>
      <c r="AE194" s="82"/>
      <c r="AF194" s="82" t="s">
        <v>3</v>
      </c>
      <c r="AG194" s="82"/>
      <c r="AH194" s="82"/>
      <c r="AI194" s="82"/>
      <c r="AJ194" s="82"/>
      <c r="AK194" s="82" t="s">
        <v>387</v>
      </c>
      <c r="AL194" s="82"/>
      <c r="AM194" s="82"/>
      <c r="AN194" s="82"/>
      <c r="AO194" s="82"/>
      <c r="AP194" s="82" t="s">
        <v>4</v>
      </c>
      <c r="AQ194" s="82"/>
      <c r="AR194" s="82"/>
      <c r="AS194" s="82"/>
      <c r="AT194" s="82"/>
      <c r="AU194" s="82" t="s">
        <v>3</v>
      </c>
      <c r="AV194" s="82"/>
      <c r="AW194" s="82"/>
      <c r="AX194" s="82"/>
      <c r="AY194" s="82"/>
      <c r="AZ194" s="82" t="s">
        <v>388</v>
      </c>
      <c r="BA194" s="82"/>
      <c r="BB194" s="82"/>
      <c r="BC194" s="82"/>
      <c r="BD194" s="82"/>
      <c r="BE194" s="82" t="s">
        <v>4</v>
      </c>
      <c r="BF194" s="82"/>
      <c r="BG194" s="82"/>
      <c r="BH194" s="82"/>
      <c r="BI194" s="82"/>
      <c r="BJ194" s="82" t="s">
        <v>3</v>
      </c>
      <c r="BK194" s="82"/>
      <c r="BL194" s="82"/>
      <c r="BM194" s="82"/>
      <c r="BN194" s="82"/>
      <c r="BO194" s="82" t="s">
        <v>390</v>
      </c>
      <c r="BP194" s="82"/>
      <c r="BQ194" s="82"/>
      <c r="BR194" s="82"/>
      <c r="BS194" s="82"/>
      <c r="BT194" s="24"/>
      <c r="BU194" s="24"/>
      <c r="BV194" s="24"/>
      <c r="BW194" s="24"/>
      <c r="BX194" s="24"/>
      <c r="BY194" s="24"/>
    </row>
    <row r="195" spans="1:79" ht="15" customHeight="1">
      <c r="A195" s="83">
        <v>1</v>
      </c>
      <c r="B195" s="83"/>
      <c r="C195" s="83"/>
      <c r="D195" s="83"/>
      <c r="E195" s="83"/>
      <c r="F195" s="83"/>
      <c r="G195" s="83">
        <v>2</v>
      </c>
      <c r="H195" s="83"/>
      <c r="I195" s="83"/>
      <c r="J195" s="83"/>
      <c r="K195" s="83"/>
      <c r="L195" s="83"/>
      <c r="M195" s="83"/>
      <c r="N195" s="83"/>
      <c r="O195" s="83"/>
      <c r="P195" s="83"/>
      <c r="Q195" s="83"/>
      <c r="R195" s="83"/>
      <c r="S195" s="83"/>
      <c r="T195" s="83">
        <v>3</v>
      </c>
      <c r="U195" s="83"/>
      <c r="V195" s="83"/>
      <c r="W195" s="83"/>
      <c r="X195" s="83"/>
      <c r="Y195" s="83"/>
      <c r="Z195" s="83"/>
      <c r="AA195" s="83">
        <v>4</v>
      </c>
      <c r="AB195" s="83"/>
      <c r="AC195" s="83"/>
      <c r="AD195" s="83"/>
      <c r="AE195" s="83"/>
      <c r="AF195" s="83">
        <v>5</v>
      </c>
      <c r="AG195" s="83"/>
      <c r="AH195" s="83"/>
      <c r="AI195" s="83"/>
      <c r="AJ195" s="83"/>
      <c r="AK195" s="83">
        <v>6</v>
      </c>
      <c r="AL195" s="83"/>
      <c r="AM195" s="83"/>
      <c r="AN195" s="83"/>
      <c r="AO195" s="83"/>
      <c r="AP195" s="83">
        <v>7</v>
      </c>
      <c r="AQ195" s="83"/>
      <c r="AR195" s="83"/>
      <c r="AS195" s="83"/>
      <c r="AT195" s="83"/>
      <c r="AU195" s="83">
        <v>8</v>
      </c>
      <c r="AV195" s="83"/>
      <c r="AW195" s="83"/>
      <c r="AX195" s="83"/>
      <c r="AY195" s="83"/>
      <c r="AZ195" s="83">
        <v>9</v>
      </c>
      <c r="BA195" s="83"/>
      <c r="BB195" s="83"/>
      <c r="BC195" s="83"/>
      <c r="BD195" s="83"/>
      <c r="BE195" s="83">
        <v>10</v>
      </c>
      <c r="BF195" s="83"/>
      <c r="BG195" s="83"/>
      <c r="BH195" s="83"/>
      <c r="BI195" s="83"/>
      <c r="BJ195" s="83">
        <v>11</v>
      </c>
      <c r="BK195" s="83"/>
      <c r="BL195" s="83"/>
      <c r="BM195" s="83"/>
      <c r="BN195" s="83"/>
      <c r="BO195" s="83">
        <v>12</v>
      </c>
      <c r="BP195" s="83"/>
      <c r="BQ195" s="83"/>
      <c r="BR195" s="83"/>
      <c r="BS195" s="83"/>
      <c r="BT195" s="24"/>
      <c r="BU195" s="24"/>
      <c r="BV195" s="24"/>
      <c r="BW195" s="24"/>
      <c r="BX195" s="24"/>
      <c r="BY195" s="24"/>
    </row>
    <row r="196" spans="1:79" s="1" customFormat="1" ht="15" hidden="1" customHeight="1">
      <c r="A196" s="89" t="s">
        <v>262</v>
      </c>
      <c r="B196" s="89"/>
      <c r="C196" s="89"/>
      <c r="D196" s="89"/>
      <c r="E196" s="89"/>
      <c r="F196" s="89"/>
      <c r="G196" s="227" t="s">
        <v>263</v>
      </c>
      <c r="H196" s="227"/>
      <c r="I196" s="227"/>
      <c r="J196" s="227"/>
      <c r="K196" s="227"/>
      <c r="L196" s="227"/>
      <c r="M196" s="227"/>
      <c r="N196" s="227"/>
      <c r="O196" s="227"/>
      <c r="P196" s="227"/>
      <c r="Q196" s="227"/>
      <c r="R196" s="227"/>
      <c r="S196" s="227"/>
      <c r="T196" s="227" t="s">
        <v>264</v>
      </c>
      <c r="U196" s="227"/>
      <c r="V196" s="227"/>
      <c r="W196" s="227"/>
      <c r="X196" s="227"/>
      <c r="Y196" s="227"/>
      <c r="Z196" s="227"/>
      <c r="AA196" s="216" t="s">
        <v>265</v>
      </c>
      <c r="AB196" s="216"/>
      <c r="AC196" s="216"/>
      <c r="AD196" s="216"/>
      <c r="AE196" s="216"/>
      <c r="AF196" s="216" t="s">
        <v>266</v>
      </c>
      <c r="AG196" s="216"/>
      <c r="AH196" s="216"/>
      <c r="AI196" s="216"/>
      <c r="AJ196" s="216"/>
      <c r="AK196" s="217" t="s">
        <v>267</v>
      </c>
      <c r="AL196" s="217"/>
      <c r="AM196" s="217"/>
      <c r="AN196" s="217"/>
      <c r="AO196" s="217"/>
      <c r="AP196" s="216" t="s">
        <v>268</v>
      </c>
      <c r="AQ196" s="216"/>
      <c r="AR196" s="216"/>
      <c r="AS196" s="216"/>
      <c r="AT196" s="216"/>
      <c r="AU196" s="216" t="s">
        <v>269</v>
      </c>
      <c r="AV196" s="216"/>
      <c r="AW196" s="216"/>
      <c r="AX196" s="216"/>
      <c r="AY196" s="216"/>
      <c r="AZ196" s="217" t="s">
        <v>270</v>
      </c>
      <c r="BA196" s="217"/>
      <c r="BB196" s="217"/>
      <c r="BC196" s="217"/>
      <c r="BD196" s="217"/>
      <c r="BE196" s="216" t="s">
        <v>271</v>
      </c>
      <c r="BF196" s="216"/>
      <c r="BG196" s="216"/>
      <c r="BH196" s="216"/>
      <c r="BI196" s="216"/>
      <c r="BJ196" s="216" t="s">
        <v>272</v>
      </c>
      <c r="BK196" s="216"/>
      <c r="BL196" s="216"/>
      <c r="BM196" s="216"/>
      <c r="BN196" s="216"/>
      <c r="BO196" s="217" t="s">
        <v>273</v>
      </c>
      <c r="BP196" s="217"/>
      <c r="BQ196" s="217"/>
      <c r="BR196" s="217"/>
      <c r="BS196" s="217"/>
      <c r="BT196" s="24"/>
      <c r="BU196" s="24"/>
      <c r="BV196" s="24"/>
      <c r="BW196" s="24"/>
      <c r="BX196" s="24"/>
      <c r="BY196" s="24"/>
      <c r="CA196" s="1" t="s">
        <v>13</v>
      </c>
    </row>
    <row r="197" spans="1:79" s="300" customFormat="1" ht="38.25" customHeight="1">
      <c r="A197" s="89">
        <v>1</v>
      </c>
      <c r="B197" s="89"/>
      <c r="C197" s="89"/>
      <c r="D197" s="89"/>
      <c r="E197" s="89"/>
      <c r="F197" s="89"/>
      <c r="G197" s="303" t="s">
        <v>776</v>
      </c>
      <c r="H197" s="304"/>
      <c r="I197" s="304"/>
      <c r="J197" s="304"/>
      <c r="K197" s="304"/>
      <c r="L197" s="304"/>
      <c r="M197" s="304"/>
      <c r="N197" s="304"/>
      <c r="O197" s="304"/>
      <c r="P197" s="304"/>
      <c r="Q197" s="304"/>
      <c r="R197" s="304"/>
      <c r="S197" s="305"/>
      <c r="T197" s="303" t="s">
        <v>777</v>
      </c>
      <c r="U197" s="304"/>
      <c r="V197" s="304"/>
      <c r="W197" s="304"/>
      <c r="X197" s="304"/>
      <c r="Y197" s="304"/>
      <c r="Z197" s="305"/>
      <c r="AA197" s="85">
        <v>10000</v>
      </c>
      <c r="AB197" s="85"/>
      <c r="AC197" s="85"/>
      <c r="AD197" s="85"/>
      <c r="AE197" s="85"/>
      <c r="AF197" s="85">
        <v>0</v>
      </c>
      <c r="AG197" s="85"/>
      <c r="AH197" s="85"/>
      <c r="AI197" s="85"/>
      <c r="AJ197" s="85"/>
      <c r="AK197" s="85">
        <v>10000</v>
      </c>
      <c r="AL197" s="85"/>
      <c r="AM197" s="85"/>
      <c r="AN197" s="85"/>
      <c r="AO197" s="85"/>
      <c r="AP197" s="85">
        <v>10000</v>
      </c>
      <c r="AQ197" s="85"/>
      <c r="AR197" s="85"/>
      <c r="AS197" s="85"/>
      <c r="AT197" s="85"/>
      <c r="AU197" s="85">
        <v>0</v>
      </c>
      <c r="AV197" s="85"/>
      <c r="AW197" s="85"/>
      <c r="AX197" s="85"/>
      <c r="AY197" s="85"/>
      <c r="AZ197" s="85">
        <v>10000</v>
      </c>
      <c r="BA197" s="85"/>
      <c r="BB197" s="85"/>
      <c r="BC197" s="85"/>
      <c r="BD197" s="85"/>
      <c r="BE197" s="85">
        <v>10000</v>
      </c>
      <c r="BF197" s="85"/>
      <c r="BG197" s="85"/>
      <c r="BH197" s="85"/>
      <c r="BI197" s="85"/>
      <c r="BJ197" s="85">
        <v>0</v>
      </c>
      <c r="BK197" s="85"/>
      <c r="BL197" s="85"/>
      <c r="BM197" s="85"/>
      <c r="BN197" s="85"/>
      <c r="BO197" s="85">
        <v>10000</v>
      </c>
      <c r="BP197" s="85"/>
      <c r="BQ197" s="85"/>
      <c r="BR197" s="85"/>
      <c r="BS197" s="85"/>
      <c r="BT197" s="45"/>
      <c r="BU197" s="45"/>
      <c r="BV197" s="45"/>
      <c r="BW197" s="45"/>
      <c r="BX197" s="45"/>
      <c r="BY197" s="45"/>
      <c r="CA197" s="300" t="s">
        <v>297</v>
      </c>
    </row>
    <row r="198" spans="1:79" s="3" customFormat="1" ht="15" customHeight="1">
      <c r="A198" s="95"/>
      <c r="B198" s="95"/>
      <c r="C198" s="95"/>
      <c r="D198" s="95"/>
      <c r="E198" s="95"/>
      <c r="F198" s="95"/>
      <c r="G198" s="96" t="s">
        <v>248</v>
      </c>
      <c r="H198" s="96"/>
      <c r="I198" s="96"/>
      <c r="J198" s="96"/>
      <c r="K198" s="96"/>
      <c r="L198" s="96"/>
      <c r="M198" s="96"/>
      <c r="N198" s="96"/>
      <c r="O198" s="96"/>
      <c r="P198" s="96"/>
      <c r="Q198" s="96"/>
      <c r="R198" s="96"/>
      <c r="S198" s="96"/>
      <c r="T198" s="97"/>
      <c r="U198" s="97"/>
      <c r="V198" s="97"/>
      <c r="W198" s="97"/>
      <c r="X198" s="97"/>
      <c r="Y198" s="97"/>
      <c r="Z198" s="97"/>
      <c r="AA198" s="84">
        <v>10000</v>
      </c>
      <c r="AB198" s="84"/>
      <c r="AC198" s="84"/>
      <c r="AD198" s="84"/>
      <c r="AE198" s="84"/>
      <c r="AF198" s="84">
        <v>0</v>
      </c>
      <c r="AG198" s="84"/>
      <c r="AH198" s="84"/>
      <c r="AI198" s="84"/>
      <c r="AJ198" s="84"/>
      <c r="AK198" s="84">
        <v>10000</v>
      </c>
      <c r="AL198" s="84"/>
      <c r="AM198" s="84"/>
      <c r="AN198" s="84"/>
      <c r="AO198" s="84"/>
      <c r="AP198" s="84">
        <v>10000</v>
      </c>
      <c r="AQ198" s="84"/>
      <c r="AR198" s="84"/>
      <c r="AS198" s="84"/>
      <c r="AT198" s="84"/>
      <c r="AU198" s="84">
        <v>0</v>
      </c>
      <c r="AV198" s="84"/>
      <c r="AW198" s="84"/>
      <c r="AX198" s="84"/>
      <c r="AY198" s="84"/>
      <c r="AZ198" s="84">
        <v>10000</v>
      </c>
      <c r="BA198" s="84"/>
      <c r="BB198" s="84"/>
      <c r="BC198" s="84"/>
      <c r="BD198" s="84"/>
      <c r="BE198" s="84">
        <v>10000</v>
      </c>
      <c r="BF198" s="84"/>
      <c r="BG198" s="84"/>
      <c r="BH198" s="84"/>
      <c r="BI198" s="84"/>
      <c r="BJ198" s="84">
        <v>0</v>
      </c>
      <c r="BK198" s="84"/>
      <c r="BL198" s="84"/>
      <c r="BM198" s="84"/>
      <c r="BN198" s="84"/>
      <c r="BO198" s="84">
        <v>10000</v>
      </c>
      <c r="BP198" s="84"/>
      <c r="BQ198" s="84"/>
      <c r="BR198" s="84"/>
      <c r="BS198" s="84"/>
      <c r="BT198" s="45"/>
      <c r="BU198" s="45"/>
      <c r="BV198" s="45"/>
      <c r="BW198" s="45"/>
      <c r="BX198" s="45"/>
      <c r="BY198" s="45"/>
    </row>
    <row r="199" spans="1:79">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row>
    <row r="200" spans="1:79">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c r="A201" s="86" t="s">
        <v>391</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5" customHeight="1">
      <c r="A202" s="94" t="s">
        <v>363</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24"/>
      <c r="BU202" s="24"/>
      <c r="BV202" s="24"/>
      <c r="BW202" s="24"/>
      <c r="BX202" s="24"/>
      <c r="BY202" s="24"/>
    </row>
    <row r="203" spans="1:79" ht="30" customHeight="1">
      <c r="A203" s="82" t="s">
        <v>5</v>
      </c>
      <c r="B203" s="82"/>
      <c r="C203" s="82"/>
      <c r="D203" s="82"/>
      <c r="E203" s="82"/>
      <c r="F203" s="82"/>
      <c r="G203" s="82" t="s">
        <v>308</v>
      </c>
      <c r="H203" s="82"/>
      <c r="I203" s="82"/>
      <c r="J203" s="82"/>
      <c r="K203" s="82"/>
      <c r="L203" s="82"/>
      <c r="M203" s="82"/>
      <c r="N203" s="82"/>
      <c r="O203" s="82"/>
      <c r="P203" s="82"/>
      <c r="Q203" s="82"/>
      <c r="R203" s="82"/>
      <c r="S203" s="82"/>
      <c r="T203" s="82"/>
      <c r="U203" s="82"/>
      <c r="V203" s="82" t="s">
        <v>302</v>
      </c>
      <c r="W203" s="82"/>
      <c r="X203" s="82"/>
      <c r="Y203" s="82"/>
      <c r="Z203" s="82"/>
      <c r="AA203" s="82"/>
      <c r="AB203" s="82" t="s">
        <v>303</v>
      </c>
      <c r="AC203" s="82"/>
      <c r="AD203" s="82"/>
      <c r="AE203" s="82"/>
      <c r="AF203" s="82"/>
      <c r="AG203" s="82"/>
      <c r="AH203" s="82"/>
      <c r="AI203" s="82"/>
      <c r="AJ203" s="82" t="s">
        <v>304</v>
      </c>
      <c r="AK203" s="75"/>
      <c r="AL203" s="75"/>
      <c r="AM203" s="75"/>
      <c r="AN203" s="75"/>
      <c r="AO203" s="75"/>
      <c r="AP203" s="82" t="s">
        <v>309</v>
      </c>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24"/>
      <c r="BU203" s="24"/>
      <c r="BV203" s="24"/>
      <c r="BW203" s="24"/>
      <c r="BX203" s="24"/>
      <c r="BY203" s="24"/>
    </row>
    <row r="204" spans="1:79" ht="81"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75"/>
      <c r="AK204" s="75"/>
      <c r="AL204" s="75"/>
      <c r="AM204" s="75"/>
      <c r="AN204" s="75"/>
      <c r="AO204" s="75"/>
      <c r="AP204" s="82" t="s">
        <v>392</v>
      </c>
      <c r="AQ204" s="82"/>
      <c r="AR204" s="82"/>
      <c r="AS204" s="82"/>
      <c r="AT204" s="82"/>
      <c r="AU204" s="82"/>
      <c r="AV204" s="82" t="s">
        <v>393</v>
      </c>
      <c r="AW204" s="82"/>
      <c r="AX204" s="82"/>
      <c r="AY204" s="82"/>
      <c r="AZ204" s="82"/>
      <c r="BA204" s="82"/>
      <c r="BB204" s="82" t="s">
        <v>394</v>
      </c>
      <c r="BC204" s="82"/>
      <c r="BD204" s="82"/>
      <c r="BE204" s="82"/>
      <c r="BF204" s="82"/>
      <c r="BG204" s="82"/>
      <c r="BH204" s="82" t="s">
        <v>395</v>
      </c>
      <c r="BI204" s="82"/>
      <c r="BJ204" s="82"/>
      <c r="BK204" s="82"/>
      <c r="BL204" s="82"/>
      <c r="BM204" s="82"/>
      <c r="BN204" s="82" t="s">
        <v>396</v>
      </c>
      <c r="BO204" s="82"/>
      <c r="BP204" s="82"/>
      <c r="BQ204" s="82"/>
      <c r="BR204" s="82"/>
      <c r="BS204" s="82"/>
      <c r="BT204" s="24"/>
      <c r="BU204" s="24"/>
      <c r="BV204" s="24"/>
      <c r="BW204" s="24"/>
      <c r="BX204" s="24"/>
      <c r="BY204" s="24"/>
    </row>
    <row r="205" spans="1:79" ht="15" customHeight="1">
      <c r="A205" s="83">
        <v>1</v>
      </c>
      <c r="B205" s="83"/>
      <c r="C205" s="83"/>
      <c r="D205" s="83"/>
      <c r="E205" s="83"/>
      <c r="F205" s="83"/>
      <c r="G205" s="83">
        <v>2</v>
      </c>
      <c r="H205" s="83"/>
      <c r="I205" s="83"/>
      <c r="J205" s="83"/>
      <c r="K205" s="83"/>
      <c r="L205" s="83"/>
      <c r="M205" s="83"/>
      <c r="N205" s="83"/>
      <c r="O205" s="83"/>
      <c r="P205" s="83"/>
      <c r="Q205" s="83"/>
      <c r="R205" s="83"/>
      <c r="S205" s="83"/>
      <c r="T205" s="83"/>
      <c r="U205" s="83"/>
      <c r="V205" s="83">
        <v>3</v>
      </c>
      <c r="W205" s="83"/>
      <c r="X205" s="83"/>
      <c r="Y205" s="83"/>
      <c r="Z205" s="83"/>
      <c r="AA205" s="83"/>
      <c r="AB205" s="83">
        <v>4</v>
      </c>
      <c r="AC205" s="83"/>
      <c r="AD205" s="83"/>
      <c r="AE205" s="83"/>
      <c r="AF205" s="83"/>
      <c r="AG205" s="83"/>
      <c r="AH205" s="83"/>
      <c r="AI205" s="83"/>
      <c r="AJ205" s="83">
        <v>5</v>
      </c>
      <c r="AK205" s="83"/>
      <c r="AL205" s="83"/>
      <c r="AM205" s="83"/>
      <c r="AN205" s="83"/>
      <c r="AO205" s="83"/>
      <c r="AP205" s="83">
        <v>6</v>
      </c>
      <c r="AQ205" s="83"/>
      <c r="AR205" s="83"/>
      <c r="AS205" s="83"/>
      <c r="AT205" s="83"/>
      <c r="AU205" s="83"/>
      <c r="AV205" s="83">
        <v>7</v>
      </c>
      <c r="AW205" s="83"/>
      <c r="AX205" s="83"/>
      <c r="AY205" s="83"/>
      <c r="AZ205" s="83"/>
      <c r="BA205" s="83"/>
      <c r="BB205" s="83">
        <v>8</v>
      </c>
      <c r="BC205" s="83"/>
      <c r="BD205" s="83"/>
      <c r="BE205" s="83"/>
      <c r="BF205" s="83"/>
      <c r="BG205" s="83"/>
      <c r="BH205" s="83">
        <v>9</v>
      </c>
      <c r="BI205" s="83"/>
      <c r="BJ205" s="83"/>
      <c r="BK205" s="83"/>
      <c r="BL205" s="83"/>
      <c r="BM205" s="83"/>
      <c r="BN205" s="83">
        <v>10</v>
      </c>
      <c r="BO205" s="83"/>
      <c r="BP205" s="83"/>
      <c r="BQ205" s="83"/>
      <c r="BR205" s="83"/>
      <c r="BS205" s="83"/>
      <c r="BT205" s="24"/>
      <c r="BU205" s="24"/>
      <c r="BV205" s="24"/>
      <c r="BW205" s="24"/>
      <c r="BX205" s="24"/>
      <c r="BY205" s="24"/>
    </row>
    <row r="206" spans="1:79" s="1" customFormat="1" ht="12" hidden="1" customHeight="1">
      <c r="A206" s="247" t="s">
        <v>274</v>
      </c>
      <c r="B206" s="248"/>
      <c r="C206" s="248"/>
      <c r="D206" s="248"/>
      <c r="E206" s="248"/>
      <c r="F206" s="249"/>
      <c r="G206" s="250" t="s">
        <v>275</v>
      </c>
      <c r="H206" s="251"/>
      <c r="I206" s="251"/>
      <c r="J206" s="251"/>
      <c r="K206" s="251"/>
      <c r="L206" s="251"/>
      <c r="M206" s="251"/>
      <c r="N206" s="251"/>
      <c r="O206" s="251"/>
      <c r="P206" s="251"/>
      <c r="Q206" s="251"/>
      <c r="R206" s="251"/>
      <c r="S206" s="251"/>
      <c r="T206" s="251"/>
      <c r="U206" s="252"/>
      <c r="V206" s="250" t="s">
        <v>305</v>
      </c>
      <c r="W206" s="76"/>
      <c r="X206" s="76"/>
      <c r="Y206" s="76"/>
      <c r="Z206" s="76"/>
      <c r="AA206" s="77"/>
      <c r="AB206" s="253" t="s">
        <v>306</v>
      </c>
      <c r="AC206" s="254"/>
      <c r="AD206" s="254"/>
      <c r="AE206" s="254"/>
      <c r="AF206" s="254"/>
      <c r="AG206" s="254"/>
      <c r="AH206" s="254"/>
      <c r="AI206" s="255"/>
      <c r="AJ206" s="253" t="s">
        <v>276</v>
      </c>
      <c r="AK206" s="254"/>
      <c r="AL206" s="254"/>
      <c r="AM206" s="254"/>
      <c r="AN206" s="254"/>
      <c r="AO206" s="255"/>
      <c r="AP206" s="253" t="s">
        <v>277</v>
      </c>
      <c r="AQ206" s="254"/>
      <c r="AR206" s="254"/>
      <c r="AS206" s="254"/>
      <c r="AT206" s="254"/>
      <c r="AU206" s="255"/>
      <c r="AV206" s="253" t="s">
        <v>278</v>
      </c>
      <c r="AW206" s="254"/>
      <c r="AX206" s="254"/>
      <c r="AY206" s="254"/>
      <c r="AZ206" s="254"/>
      <c r="BA206" s="255"/>
      <c r="BB206" s="253" t="s">
        <v>279</v>
      </c>
      <c r="BC206" s="254"/>
      <c r="BD206" s="254"/>
      <c r="BE206" s="254"/>
      <c r="BF206" s="254"/>
      <c r="BG206" s="255"/>
      <c r="BH206" s="253" t="s">
        <v>280</v>
      </c>
      <c r="BI206" s="254"/>
      <c r="BJ206" s="254"/>
      <c r="BK206" s="254"/>
      <c r="BL206" s="254"/>
      <c r="BM206" s="255"/>
      <c r="BN206" s="253" t="s">
        <v>281</v>
      </c>
      <c r="BO206" s="254"/>
      <c r="BP206" s="254"/>
      <c r="BQ206" s="254"/>
      <c r="BR206" s="254"/>
      <c r="BS206" s="255"/>
      <c r="BT206" s="24"/>
      <c r="BU206" s="24"/>
      <c r="BV206" s="24"/>
      <c r="BW206" s="24"/>
      <c r="BX206" s="24"/>
      <c r="BY206" s="24"/>
    </row>
    <row r="207" spans="1:79" s="3" customFormat="1" ht="12.75" customHeight="1">
      <c r="A207" s="238"/>
      <c r="B207" s="239"/>
      <c r="C207" s="239"/>
      <c r="D207" s="239"/>
      <c r="E207" s="239"/>
      <c r="F207" s="240"/>
      <c r="G207" s="235"/>
      <c r="H207" s="256"/>
      <c r="I207" s="256"/>
      <c r="J207" s="256"/>
      <c r="K207" s="256"/>
      <c r="L207" s="256"/>
      <c r="M207" s="256"/>
      <c r="N207" s="256"/>
      <c r="O207" s="256"/>
      <c r="P207" s="256"/>
      <c r="Q207" s="256"/>
      <c r="R207" s="256"/>
      <c r="S207" s="256"/>
      <c r="T207" s="256"/>
      <c r="U207" s="257"/>
      <c r="V207" s="78"/>
      <c r="W207" s="79"/>
      <c r="X207" s="79"/>
      <c r="Y207" s="79"/>
      <c r="Z207" s="79"/>
      <c r="AA207" s="80"/>
      <c r="AB207" s="238"/>
      <c r="AC207" s="258"/>
      <c r="AD207" s="258"/>
      <c r="AE207" s="258"/>
      <c r="AF207" s="258"/>
      <c r="AG207" s="258"/>
      <c r="AH207" s="258"/>
      <c r="AI207" s="259"/>
      <c r="AJ207" s="111"/>
      <c r="AK207" s="260"/>
      <c r="AL207" s="260"/>
      <c r="AM207" s="260"/>
      <c r="AN207" s="260"/>
      <c r="AO207" s="261"/>
      <c r="AP207" s="111"/>
      <c r="AQ207" s="260"/>
      <c r="AR207" s="260"/>
      <c r="AS207" s="260"/>
      <c r="AT207" s="260"/>
      <c r="AU207" s="261"/>
      <c r="AV207" s="111"/>
      <c r="AW207" s="260"/>
      <c r="AX207" s="260"/>
      <c r="AY207" s="260"/>
      <c r="AZ207" s="260"/>
      <c r="BA207" s="261"/>
      <c r="BB207" s="111"/>
      <c r="BC207" s="260"/>
      <c r="BD207" s="260"/>
      <c r="BE207" s="260"/>
      <c r="BF207" s="260"/>
      <c r="BG207" s="261"/>
      <c r="BH207" s="111"/>
      <c r="BI207" s="260"/>
      <c r="BJ207" s="260"/>
      <c r="BK207" s="260"/>
      <c r="BL207" s="260"/>
      <c r="BM207" s="261"/>
      <c r="BN207" s="111"/>
      <c r="BO207" s="262"/>
      <c r="BP207" s="262"/>
      <c r="BQ207" s="262"/>
      <c r="BR207" s="262"/>
      <c r="BS207" s="263"/>
      <c r="BT207" s="45"/>
      <c r="BU207" s="45"/>
      <c r="BV207" s="45"/>
      <c r="BW207" s="45"/>
      <c r="BX207" s="45"/>
      <c r="BY207" s="45"/>
      <c r="CA207" s="3" t="s">
        <v>298</v>
      </c>
    </row>
    <row r="208" spans="1:79" ht="14.25">
      <c r="A208" s="270" t="s">
        <v>250</v>
      </c>
      <c r="B208" s="271"/>
      <c r="C208" s="271"/>
      <c r="D208" s="271"/>
      <c r="E208" s="271"/>
      <c r="F208" s="272"/>
      <c r="G208" s="270" t="s">
        <v>250</v>
      </c>
      <c r="H208" s="273"/>
      <c r="I208" s="273"/>
      <c r="J208" s="273"/>
      <c r="K208" s="273"/>
      <c r="L208" s="273"/>
      <c r="M208" s="273"/>
      <c r="N208" s="273"/>
      <c r="O208" s="273"/>
      <c r="P208" s="273"/>
      <c r="Q208" s="273"/>
      <c r="R208" s="273"/>
      <c r="S208" s="273"/>
      <c r="T208" s="273"/>
      <c r="U208" s="274"/>
      <c r="V208" s="275" t="s">
        <v>250</v>
      </c>
      <c r="W208" s="276"/>
      <c r="X208" s="276"/>
      <c r="Y208" s="276"/>
      <c r="Z208" s="276"/>
      <c r="AA208" s="277"/>
      <c r="AB208" s="275" t="s">
        <v>250</v>
      </c>
      <c r="AC208" s="273"/>
      <c r="AD208" s="273"/>
      <c r="AE208" s="273"/>
      <c r="AF208" s="273"/>
      <c r="AG208" s="273"/>
      <c r="AH208" s="273"/>
      <c r="AI208" s="274"/>
      <c r="AJ208" s="267" t="s">
        <v>248</v>
      </c>
      <c r="AK208" s="268"/>
      <c r="AL208" s="268"/>
      <c r="AM208" s="268"/>
      <c r="AN208" s="268"/>
      <c r="AO208" s="269"/>
      <c r="AP208" s="264">
        <v>0</v>
      </c>
      <c r="AQ208" s="265"/>
      <c r="AR208" s="265"/>
      <c r="AS208" s="265"/>
      <c r="AT208" s="265"/>
      <c r="AU208" s="261"/>
      <c r="AV208" s="264">
        <v>0</v>
      </c>
      <c r="AW208" s="265"/>
      <c r="AX208" s="265"/>
      <c r="AY208" s="265"/>
      <c r="AZ208" s="265"/>
      <c r="BA208" s="266"/>
      <c r="BB208" s="264">
        <v>0</v>
      </c>
      <c r="BC208" s="265"/>
      <c r="BD208" s="265"/>
      <c r="BE208" s="265"/>
      <c r="BF208" s="265"/>
      <c r="BG208" s="266"/>
      <c r="BH208" s="264">
        <v>0</v>
      </c>
      <c r="BI208" s="265"/>
      <c r="BJ208" s="265"/>
      <c r="BK208" s="265"/>
      <c r="BL208" s="265"/>
      <c r="BM208" s="261"/>
      <c r="BN208" s="264">
        <v>0</v>
      </c>
      <c r="BO208" s="265"/>
      <c r="BP208" s="265"/>
      <c r="BQ208" s="265"/>
      <c r="BR208" s="265"/>
      <c r="BS208" s="266"/>
      <c r="BT208" s="24"/>
      <c r="BU208" s="24"/>
      <c r="BV208" s="24"/>
      <c r="BW208" s="24"/>
      <c r="BX208" s="24"/>
      <c r="BY208" s="24"/>
    </row>
    <row r="209" spans="1:77" ht="15">
      <c r="A209" s="5"/>
      <c r="B209" s="5"/>
      <c r="C209" s="5"/>
      <c r="D209" s="5"/>
      <c r="E209" s="5"/>
      <c r="F209" s="5"/>
      <c r="G209" s="5"/>
      <c r="H209" s="5"/>
      <c r="I209" s="5"/>
      <c r="J209" s="5"/>
      <c r="K209" s="5"/>
      <c r="L209" s="5"/>
      <c r="M209" s="5"/>
      <c r="N209" s="29"/>
      <c r="O209" s="29"/>
      <c r="P209" s="29"/>
      <c r="Q209" s="29"/>
      <c r="R209" s="29"/>
      <c r="S209" s="29"/>
      <c r="T209" s="29"/>
      <c r="U209" s="29"/>
      <c r="V209" s="71"/>
      <c r="W209" s="71"/>
      <c r="X209" s="71"/>
      <c r="Y209" s="71"/>
      <c r="Z209" s="71"/>
      <c r="AA209" s="71"/>
      <c r="AB209" s="71"/>
      <c r="AC209" s="71"/>
      <c r="AD209" s="71"/>
      <c r="AE209" s="71"/>
      <c r="AF209" s="54"/>
      <c r="AG209" s="54"/>
      <c r="AH209" s="54"/>
      <c r="AI209" s="54"/>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4"/>
      <c r="BU209" s="24"/>
      <c r="BV209" s="24"/>
      <c r="BW209" s="24"/>
      <c r="BX209" s="24"/>
      <c r="BY209" s="24"/>
    </row>
    <row r="210" spans="1:77">
      <c r="A210" s="98" t="s">
        <v>282</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24"/>
      <c r="BU210" s="24"/>
      <c r="BV210" s="24"/>
      <c r="BW210" s="24"/>
      <c r="BX210" s="24"/>
      <c r="BY210" s="24"/>
    </row>
    <row r="211" spans="1:77" ht="35.25" customHeight="1">
      <c r="A211" s="86" t="s">
        <v>397</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7" ht="30" customHeight="1">
      <c r="A212" s="73" t="s">
        <v>783</v>
      </c>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24"/>
      <c r="BN212" s="24"/>
      <c r="BO212" s="24"/>
      <c r="BP212" s="24"/>
      <c r="BQ212" s="24"/>
      <c r="BR212" s="24"/>
      <c r="BS212" s="24"/>
      <c r="BT212" s="24"/>
      <c r="BU212" s="24"/>
      <c r="BV212" s="24"/>
      <c r="BW212" s="24"/>
      <c r="BX212" s="24"/>
      <c r="BY212" s="24"/>
    </row>
    <row r="213" spans="1:77" ht="1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24"/>
      <c r="BN213" s="24"/>
      <c r="BO213" s="24"/>
      <c r="BP213" s="24"/>
      <c r="BQ213" s="24"/>
      <c r="BR213" s="24"/>
      <c r="BS213" s="24"/>
      <c r="BT213" s="24"/>
      <c r="BU213" s="24"/>
      <c r="BV213" s="24"/>
      <c r="BW213" s="24"/>
      <c r="BX213" s="24"/>
      <c r="BY213" s="24"/>
    </row>
    <row r="214" spans="1:77" ht="14.25">
      <c r="A214" s="81" t="s">
        <v>399</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24"/>
      <c r="BU214" s="24"/>
      <c r="BV214" s="24"/>
      <c r="BW214" s="24"/>
      <c r="BX214" s="24"/>
      <c r="BY214" s="24"/>
    </row>
    <row r="215" spans="1:77" ht="30"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24"/>
      <c r="BN215" s="24"/>
      <c r="BO215" s="24"/>
      <c r="BP215" s="24"/>
      <c r="BQ215" s="24"/>
      <c r="BR215" s="24"/>
      <c r="BS215" s="24"/>
      <c r="BT215" s="24"/>
      <c r="BU215" s="24"/>
      <c r="BV215" s="24"/>
      <c r="BW215" s="24"/>
      <c r="BX215" s="24"/>
      <c r="BY215" s="24"/>
    </row>
    <row r="216" spans="1:77" ht="14.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4"/>
      <c r="BU216" s="24"/>
      <c r="BV216" s="24"/>
      <c r="BW216" s="24"/>
      <c r="BX216" s="24"/>
      <c r="BY216" s="24"/>
    </row>
    <row r="217" spans="1:77">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7">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7" ht="18.95" customHeight="1">
      <c r="A219" s="86" t="s">
        <v>283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5"/>
      <c r="AC219" s="25"/>
      <c r="AD219" s="25"/>
      <c r="AE219" s="25"/>
      <c r="AF219" s="25"/>
      <c r="AG219" s="25"/>
      <c r="AH219" s="87"/>
      <c r="AI219" s="87"/>
      <c r="AJ219" s="87"/>
      <c r="AK219" s="87"/>
      <c r="AL219" s="87"/>
      <c r="AM219" s="87"/>
      <c r="AN219" s="87"/>
      <c r="AO219" s="87"/>
      <c r="AP219" s="87"/>
      <c r="AQ219" s="25"/>
      <c r="AR219" s="25"/>
      <c r="AS219" s="25"/>
      <c r="AT219" s="25"/>
      <c r="AU219" s="302" t="s">
        <v>400</v>
      </c>
      <c r="AV219" s="302"/>
      <c r="AW219" s="302"/>
      <c r="AX219" s="302"/>
      <c r="AY219" s="302"/>
      <c r="AZ219" s="302"/>
      <c r="BA219" s="302"/>
      <c r="BB219" s="302"/>
      <c r="BC219" s="302"/>
      <c r="BD219" s="302"/>
      <c r="BE219" s="302"/>
      <c r="BF219" s="302"/>
      <c r="BG219" s="24"/>
      <c r="BH219" s="24"/>
      <c r="BI219" s="24"/>
      <c r="BJ219" s="24"/>
      <c r="BK219" s="24"/>
      <c r="BL219" s="24"/>
      <c r="BM219" s="24"/>
      <c r="BN219" s="24"/>
      <c r="BO219" s="24"/>
      <c r="BP219" s="24"/>
      <c r="BQ219" s="24"/>
      <c r="BR219" s="24"/>
      <c r="BS219" s="24"/>
      <c r="BT219" s="24"/>
      <c r="BU219" s="24"/>
      <c r="BV219" s="24"/>
      <c r="BW219" s="24"/>
      <c r="BX219" s="24"/>
      <c r="BY219" s="24"/>
    </row>
    <row r="220" spans="1:77"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72"/>
      <c r="AC220" s="72"/>
      <c r="AD220" s="72"/>
      <c r="AE220" s="72"/>
      <c r="AF220" s="72"/>
      <c r="AG220" s="72"/>
      <c r="AH220" s="91" t="s">
        <v>2</v>
      </c>
      <c r="AI220" s="91"/>
      <c r="AJ220" s="91"/>
      <c r="AK220" s="91"/>
      <c r="AL220" s="91"/>
      <c r="AM220" s="91"/>
      <c r="AN220" s="91"/>
      <c r="AO220" s="91"/>
      <c r="AP220" s="91"/>
      <c r="AQ220" s="72"/>
      <c r="AR220" s="72"/>
      <c r="AS220" s="72"/>
      <c r="AT220" s="72"/>
      <c r="AU220" s="91" t="s">
        <v>284</v>
      </c>
      <c r="AV220" s="91"/>
      <c r="AW220" s="91"/>
      <c r="AX220" s="91"/>
      <c r="AY220" s="91"/>
      <c r="AZ220" s="91"/>
      <c r="BA220" s="91"/>
      <c r="BB220" s="91"/>
      <c r="BC220" s="91"/>
      <c r="BD220" s="91"/>
      <c r="BE220" s="91"/>
      <c r="BF220" s="91"/>
      <c r="BG220" s="24"/>
      <c r="BH220" s="24"/>
      <c r="BI220" s="24"/>
      <c r="BJ220" s="24"/>
      <c r="BK220" s="24"/>
      <c r="BL220" s="24"/>
      <c r="BM220" s="24"/>
      <c r="BN220" s="24"/>
      <c r="BO220" s="24"/>
      <c r="BP220" s="24"/>
      <c r="BQ220" s="24"/>
      <c r="BR220" s="24"/>
      <c r="BS220" s="24"/>
      <c r="BT220" s="24"/>
      <c r="BU220" s="24"/>
      <c r="BV220" s="24"/>
      <c r="BW220" s="24"/>
      <c r="BX220" s="24"/>
      <c r="BY220" s="24"/>
    </row>
    <row r="221" spans="1:77" ht="15">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12">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176:A179 A77:A78 A94 A102:A103">
    <cfRule type="cellIs" dxfId="8" priority="1" stopIfTrue="1" operator="equal">
      <formula>A68</formula>
    </cfRule>
  </conditionalFormatting>
  <conditionalFormatting sqref="A189">
    <cfRule type="cellIs" dxfId="7" priority="2" stopIfTrue="1" operator="equal">
      <formula>A188</formula>
    </cfRule>
  </conditionalFormatting>
  <conditionalFormatting sqref="A198">
    <cfRule type="cellIs" dxfId="6" priority="3"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8.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794</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784</v>
      </c>
      <c r="AD11" s="74"/>
      <c r="AE11" s="74"/>
      <c r="AF11" s="74"/>
      <c r="AG11" s="74"/>
      <c r="AH11" s="74"/>
      <c r="AI11" s="74"/>
      <c r="AJ11" s="74"/>
      <c r="AK11" s="74"/>
      <c r="AL11" s="74"/>
      <c r="AM11" s="74"/>
      <c r="AN11" s="24"/>
      <c r="AO11" s="74" t="s">
        <v>785</v>
      </c>
      <c r="AP11" s="74"/>
      <c r="AQ11" s="74"/>
      <c r="AR11" s="74"/>
      <c r="AS11" s="74"/>
      <c r="AT11" s="74"/>
      <c r="AU11" s="74"/>
      <c r="AV11" s="74"/>
      <c r="AW11" s="74"/>
      <c r="AX11" s="74"/>
      <c r="AY11" s="74"/>
      <c r="AZ11" s="74"/>
      <c r="BA11" s="7"/>
      <c r="BB11" s="74" t="s">
        <v>786</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795</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796</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797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47952</v>
      </c>
      <c r="AJ33" s="84"/>
      <c r="AK33" s="84"/>
      <c r="AL33" s="84"/>
      <c r="AM33" s="84"/>
      <c r="AN33" s="84"/>
      <c r="AO33" s="84">
        <v>64300</v>
      </c>
      <c r="AP33" s="84"/>
      <c r="AQ33" s="84"/>
      <c r="AR33" s="84"/>
      <c r="AS33" s="84"/>
      <c r="AT33" s="84"/>
      <c r="AU33" s="84">
        <v>67500</v>
      </c>
      <c r="AV33" s="84"/>
      <c r="AW33" s="84"/>
      <c r="AX33" s="84"/>
      <c r="AY33" s="84"/>
      <c r="AZ33" s="84"/>
      <c r="BA33" s="84">
        <v>70800</v>
      </c>
      <c r="BB33" s="84"/>
      <c r="BC33" s="84"/>
      <c r="BD33" s="84"/>
      <c r="BE33" s="84"/>
      <c r="BF33" s="84"/>
      <c r="BG33" s="84">
        <v>74300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0</v>
      </c>
      <c r="AJ34" s="84"/>
      <c r="AK34" s="84"/>
      <c r="AL34" s="84"/>
      <c r="AM34" s="84"/>
      <c r="AN34" s="84"/>
      <c r="AO34" s="84">
        <v>0</v>
      </c>
      <c r="AP34" s="84"/>
      <c r="AQ34" s="84"/>
      <c r="AR34" s="84"/>
      <c r="AS34" s="84"/>
      <c r="AT34" s="84"/>
      <c r="AU34" s="84">
        <v>0</v>
      </c>
      <c r="AV34" s="84"/>
      <c r="AW34" s="84"/>
      <c r="AX34" s="84"/>
      <c r="AY34" s="84"/>
      <c r="AZ34" s="84"/>
      <c r="BA34" s="84">
        <v>0</v>
      </c>
      <c r="BB34" s="84"/>
      <c r="BC34" s="84"/>
      <c r="BD34" s="84"/>
      <c r="BE34" s="84"/>
      <c r="BF34" s="84"/>
      <c r="BG34" s="84">
        <v>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47952</v>
      </c>
      <c r="AJ38" s="84"/>
      <c r="AK38" s="84"/>
      <c r="AL38" s="84"/>
      <c r="AM38" s="84"/>
      <c r="AN38" s="84"/>
      <c r="AO38" s="84">
        <v>64300</v>
      </c>
      <c r="AP38" s="84"/>
      <c r="AQ38" s="84"/>
      <c r="AR38" s="84"/>
      <c r="AS38" s="84"/>
      <c r="AT38" s="84"/>
      <c r="AU38" s="84">
        <v>67500</v>
      </c>
      <c r="AV38" s="84"/>
      <c r="AW38" s="84"/>
      <c r="AX38" s="84"/>
      <c r="AY38" s="84"/>
      <c r="AZ38" s="84"/>
      <c r="BA38" s="84">
        <v>70800</v>
      </c>
      <c r="BB38" s="84"/>
      <c r="BC38" s="84"/>
      <c r="BD38" s="84"/>
      <c r="BE38" s="84"/>
      <c r="BF38" s="84"/>
      <c r="BG38" s="84">
        <v>74300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t="s">
        <v>798</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2240</v>
      </c>
      <c r="B59" s="165"/>
      <c r="C59" s="165"/>
      <c r="D59" s="165"/>
      <c r="E59" s="165"/>
      <c r="F59" s="165"/>
      <c r="G59" s="278" t="s">
        <v>324</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47952</v>
      </c>
      <c r="AJ59" s="112"/>
      <c r="AK59" s="112"/>
      <c r="AL59" s="112"/>
      <c r="AM59" s="112"/>
      <c r="AN59" s="113"/>
      <c r="AO59" s="111">
        <v>64300</v>
      </c>
      <c r="AP59" s="112"/>
      <c r="AQ59" s="112"/>
      <c r="AR59" s="112"/>
      <c r="AS59" s="112"/>
      <c r="AT59" s="113"/>
      <c r="AU59" s="111">
        <v>67500</v>
      </c>
      <c r="AV59" s="112"/>
      <c r="AW59" s="112"/>
      <c r="AX59" s="112"/>
      <c r="AY59" s="112"/>
      <c r="AZ59" s="113"/>
      <c r="BA59" s="111">
        <v>70800</v>
      </c>
      <c r="BB59" s="112"/>
      <c r="BC59" s="112"/>
      <c r="BD59" s="112"/>
      <c r="BE59" s="112"/>
      <c r="BF59" s="113"/>
      <c r="BG59" s="111">
        <v>74300</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0</v>
      </c>
      <c r="AJ60" s="112"/>
      <c r="AK60" s="112"/>
      <c r="AL60" s="112"/>
      <c r="AM60" s="112"/>
      <c r="AN60" s="113"/>
      <c r="AO60" s="111">
        <v>0</v>
      </c>
      <c r="AP60" s="112"/>
      <c r="AQ60" s="112"/>
      <c r="AR60" s="112"/>
      <c r="AS60" s="112"/>
      <c r="AT60" s="113"/>
      <c r="AU60" s="111">
        <v>0</v>
      </c>
      <c r="AV60" s="112"/>
      <c r="AW60" s="112"/>
      <c r="AX60" s="112"/>
      <c r="AY60" s="112"/>
      <c r="AZ60" s="113"/>
      <c r="BA60" s="111">
        <v>0</v>
      </c>
      <c r="BB60" s="112"/>
      <c r="BC60" s="112"/>
      <c r="BD60" s="112"/>
      <c r="BE60" s="112"/>
      <c r="BF60" s="113"/>
      <c r="BG60" s="111">
        <v>0</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47952</v>
      </c>
      <c r="AJ61" s="112"/>
      <c r="AK61" s="112"/>
      <c r="AL61" s="112"/>
      <c r="AM61" s="112"/>
      <c r="AN61" s="113"/>
      <c r="AO61" s="111">
        <v>64300</v>
      </c>
      <c r="AP61" s="112"/>
      <c r="AQ61" s="112"/>
      <c r="AR61" s="112"/>
      <c r="AS61" s="112"/>
      <c r="AT61" s="113"/>
      <c r="AU61" s="111">
        <v>67500</v>
      </c>
      <c r="AV61" s="112"/>
      <c r="AW61" s="112"/>
      <c r="AX61" s="112"/>
      <c r="AY61" s="112"/>
      <c r="AZ61" s="113"/>
      <c r="BA61" s="111">
        <v>70800</v>
      </c>
      <c r="BB61" s="112"/>
      <c r="BC61" s="112"/>
      <c r="BD61" s="112"/>
      <c r="BE61" s="112"/>
      <c r="BF61" s="113"/>
      <c r="BG61" s="111">
        <v>74300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47952</v>
      </c>
      <c r="AJ75" s="84"/>
      <c r="AK75" s="84"/>
      <c r="AL75" s="84"/>
      <c r="AM75" s="84"/>
      <c r="AN75" s="84"/>
      <c r="AO75" s="84">
        <v>64300</v>
      </c>
      <c r="AP75" s="84"/>
      <c r="AQ75" s="84"/>
      <c r="AR75" s="84"/>
      <c r="AS75" s="84"/>
      <c r="AT75" s="84"/>
      <c r="AU75" s="84">
        <v>67500</v>
      </c>
      <c r="AV75" s="84"/>
      <c r="AW75" s="84"/>
      <c r="AX75" s="84"/>
      <c r="AY75" s="84"/>
      <c r="AZ75" s="84"/>
      <c r="BA75" s="84">
        <v>70800</v>
      </c>
      <c r="BB75" s="84"/>
      <c r="BC75" s="84"/>
      <c r="BD75" s="84"/>
      <c r="BE75" s="84"/>
      <c r="BF75" s="84"/>
      <c r="BG75" s="84">
        <v>74300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0</v>
      </c>
      <c r="AJ76" s="84"/>
      <c r="AK76" s="84"/>
      <c r="AL76" s="84"/>
      <c r="AM76" s="84"/>
      <c r="AN76" s="84"/>
      <c r="AO76" s="84">
        <v>0</v>
      </c>
      <c r="AP76" s="84"/>
      <c r="AQ76" s="84"/>
      <c r="AR76" s="84"/>
      <c r="AS76" s="84"/>
      <c r="AT76" s="84"/>
      <c r="AU76" s="84">
        <v>0</v>
      </c>
      <c r="AV76" s="84"/>
      <c r="AW76" s="84"/>
      <c r="AX76" s="84"/>
      <c r="AY76" s="84"/>
      <c r="AZ76" s="84"/>
      <c r="BA76" s="84">
        <v>0</v>
      </c>
      <c r="BB76" s="84"/>
      <c r="BC76" s="84"/>
      <c r="BD76" s="84"/>
      <c r="BE76" s="84"/>
      <c r="BF76" s="84"/>
      <c r="BG76" s="84">
        <v>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47952</v>
      </c>
      <c r="AJ77" s="84"/>
      <c r="AK77" s="84"/>
      <c r="AL77" s="84"/>
      <c r="AM77" s="84"/>
      <c r="AN77" s="84"/>
      <c r="AO77" s="84">
        <v>64300</v>
      </c>
      <c r="AP77" s="84"/>
      <c r="AQ77" s="84"/>
      <c r="AR77" s="84"/>
      <c r="AS77" s="84"/>
      <c r="AT77" s="84"/>
      <c r="AU77" s="84">
        <v>67500</v>
      </c>
      <c r="AV77" s="84"/>
      <c r="AW77" s="84"/>
      <c r="AX77" s="84"/>
      <c r="AY77" s="84"/>
      <c r="AZ77" s="84"/>
      <c r="BA77" s="84">
        <v>70800</v>
      </c>
      <c r="BB77" s="84"/>
      <c r="BC77" s="84"/>
      <c r="BD77" s="84"/>
      <c r="BE77" s="84"/>
      <c r="BF77" s="84"/>
      <c r="BG77" s="84">
        <v>74300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372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c r="A115" s="284">
        <v>1</v>
      </c>
      <c r="B115" s="284"/>
      <c r="C115" s="289" t="s">
        <v>787</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47952</v>
      </c>
      <c r="AJ115" s="286"/>
      <c r="AK115" s="286"/>
      <c r="AL115" s="286"/>
      <c r="AM115" s="286"/>
      <c r="AN115" s="286"/>
      <c r="AO115" s="287">
        <v>64300</v>
      </c>
      <c r="AP115" s="288"/>
      <c r="AQ115" s="288"/>
      <c r="AR115" s="288"/>
      <c r="AS115" s="288"/>
      <c r="AT115" s="288"/>
      <c r="AU115" s="285">
        <v>67500</v>
      </c>
      <c r="AV115" s="286"/>
      <c r="AW115" s="286"/>
      <c r="AX115" s="286"/>
      <c r="AY115" s="286"/>
      <c r="AZ115" s="286"/>
      <c r="BA115" s="285">
        <v>70800</v>
      </c>
      <c r="BB115" s="286"/>
      <c r="BC115" s="286"/>
      <c r="BD115" s="286"/>
      <c r="BE115" s="286"/>
      <c r="BF115" s="286"/>
      <c r="BG115" s="285">
        <v>74300</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0</v>
      </c>
      <c r="AJ116" s="286"/>
      <c r="AK116" s="286"/>
      <c r="AL116" s="286"/>
      <c r="AM116" s="286"/>
      <c r="AN116" s="286"/>
      <c r="AO116" s="287">
        <v>0</v>
      </c>
      <c r="AP116" s="288"/>
      <c r="AQ116" s="288"/>
      <c r="AR116" s="288"/>
      <c r="AS116" s="288"/>
      <c r="AT116" s="288"/>
      <c r="AU116" s="285">
        <v>0</v>
      </c>
      <c r="AV116" s="286"/>
      <c r="AW116" s="286"/>
      <c r="AX116" s="286"/>
      <c r="AY116" s="286"/>
      <c r="AZ116" s="286"/>
      <c r="BA116" s="285">
        <v>0</v>
      </c>
      <c r="BB116" s="286"/>
      <c r="BC116" s="286"/>
      <c r="BD116" s="286"/>
      <c r="BE116" s="286"/>
      <c r="BF116" s="286"/>
      <c r="BG116" s="285">
        <v>0</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47952</v>
      </c>
      <c r="AJ117" s="286"/>
      <c r="AK117" s="286"/>
      <c r="AL117" s="286"/>
      <c r="AM117" s="286"/>
      <c r="AN117" s="286"/>
      <c r="AO117" s="287">
        <v>64300</v>
      </c>
      <c r="AP117" s="288"/>
      <c r="AQ117" s="288"/>
      <c r="AR117" s="288"/>
      <c r="AS117" s="288"/>
      <c r="AT117" s="288"/>
      <c r="AU117" s="285">
        <v>67500</v>
      </c>
      <c r="AV117" s="286"/>
      <c r="AW117" s="286"/>
      <c r="AX117" s="286"/>
      <c r="AY117" s="286"/>
      <c r="AZ117" s="286"/>
      <c r="BA117" s="285">
        <v>70800</v>
      </c>
      <c r="BB117" s="286"/>
      <c r="BC117" s="286"/>
      <c r="BD117" s="286"/>
      <c r="BE117" s="286"/>
      <c r="BF117" s="286"/>
      <c r="BG117" s="285">
        <v>74300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1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47952</v>
      </c>
      <c r="AJ119" s="84"/>
      <c r="AK119" s="84"/>
      <c r="AL119" s="84"/>
      <c r="AM119" s="84"/>
      <c r="AN119" s="84"/>
      <c r="AO119" s="84">
        <v>64300</v>
      </c>
      <c r="AP119" s="84"/>
      <c r="AQ119" s="84"/>
      <c r="AR119" s="84"/>
      <c r="AS119" s="84"/>
      <c r="AT119" s="84"/>
      <c r="AU119" s="84">
        <v>67500</v>
      </c>
      <c r="AV119" s="84"/>
      <c r="AW119" s="84"/>
      <c r="AX119" s="84"/>
      <c r="AY119" s="84"/>
      <c r="AZ119" s="84"/>
      <c r="BA119" s="84">
        <v>70800</v>
      </c>
      <c r="BB119" s="84"/>
      <c r="BC119" s="84"/>
      <c r="BD119" s="84"/>
      <c r="BE119" s="84"/>
      <c r="BF119" s="84"/>
      <c r="BG119" s="84">
        <v>74300</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0</v>
      </c>
      <c r="AJ120" s="84"/>
      <c r="AK120" s="84"/>
      <c r="AL120" s="84"/>
      <c r="AM120" s="84"/>
      <c r="AN120" s="84"/>
      <c r="AO120" s="84">
        <v>0</v>
      </c>
      <c r="AP120" s="84"/>
      <c r="AQ120" s="84"/>
      <c r="AR120" s="84"/>
      <c r="AS120" s="84"/>
      <c r="AT120" s="84"/>
      <c r="AU120" s="84">
        <v>0</v>
      </c>
      <c r="AV120" s="84"/>
      <c r="AW120" s="84"/>
      <c r="AX120" s="84"/>
      <c r="AY120" s="84"/>
      <c r="AZ120" s="84"/>
      <c r="BA120" s="84">
        <v>0</v>
      </c>
      <c r="BB120" s="84"/>
      <c r="BC120" s="84"/>
      <c r="BD120" s="84"/>
      <c r="BE120" s="84"/>
      <c r="BF120" s="84"/>
      <c r="BG120" s="84">
        <v>0</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47952</v>
      </c>
      <c r="AJ121" s="84"/>
      <c r="AK121" s="84"/>
      <c r="AL121" s="84"/>
      <c r="AM121" s="84"/>
      <c r="AN121" s="84"/>
      <c r="AO121" s="84">
        <v>64300</v>
      </c>
      <c r="AP121" s="84"/>
      <c r="AQ121" s="84"/>
      <c r="AR121" s="84"/>
      <c r="AS121" s="84"/>
      <c r="AT121" s="84"/>
      <c r="AU121" s="84">
        <v>67500</v>
      </c>
      <c r="AV121" s="84"/>
      <c r="AW121" s="84"/>
      <c r="AX121" s="84"/>
      <c r="AY121" s="84"/>
      <c r="AZ121" s="84"/>
      <c r="BA121" s="84">
        <v>70800</v>
      </c>
      <c r="BB121" s="84"/>
      <c r="BC121" s="84"/>
      <c r="BD121" s="84"/>
      <c r="BE121" s="84"/>
      <c r="BF121" s="84"/>
      <c r="BG121" s="84">
        <v>74300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c r="A125" s="93" t="s">
        <v>374</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c r="A128" s="86" t="s">
        <v>375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376</v>
      </c>
      <c r="AG129" s="82"/>
      <c r="AH129" s="82"/>
      <c r="AI129" s="82"/>
      <c r="AJ129" s="82"/>
      <c r="AK129" s="82"/>
      <c r="AL129" s="82"/>
      <c r="AM129" s="82"/>
      <c r="AN129" s="82"/>
      <c r="AO129" s="82"/>
      <c r="AP129" s="82"/>
      <c r="AQ129" s="82"/>
      <c r="AR129" s="82"/>
      <c r="AS129" s="82"/>
      <c r="AT129" s="82"/>
      <c r="AU129" s="82" t="s">
        <v>377</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378</v>
      </c>
      <c r="AQ130" s="82"/>
      <c r="AR130" s="82"/>
      <c r="AS130" s="82"/>
      <c r="AT130" s="82"/>
      <c r="AU130" s="82" t="s">
        <v>4</v>
      </c>
      <c r="AV130" s="82"/>
      <c r="AW130" s="82"/>
      <c r="AX130" s="82"/>
      <c r="AY130" s="82"/>
      <c r="AZ130" s="82" t="s">
        <v>3</v>
      </c>
      <c r="BA130" s="82"/>
      <c r="BB130" s="82"/>
      <c r="BC130" s="82"/>
      <c r="BD130" s="82"/>
      <c r="BE130" s="82" t="s">
        <v>379</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298" customFormat="1" ht="25.5" customHeight="1">
      <c r="A134" s="88">
        <v>1</v>
      </c>
      <c r="B134" s="88"/>
      <c r="C134" s="88"/>
      <c r="D134" s="295" t="s">
        <v>788</v>
      </c>
      <c r="E134" s="296"/>
      <c r="F134" s="296"/>
      <c r="G134" s="296"/>
      <c r="H134" s="296"/>
      <c r="I134" s="296"/>
      <c r="J134" s="296"/>
      <c r="K134" s="296"/>
      <c r="L134" s="296"/>
      <c r="M134" s="296"/>
      <c r="N134" s="296"/>
      <c r="O134" s="296"/>
      <c r="P134" s="297"/>
      <c r="Q134" s="88" t="s">
        <v>409</v>
      </c>
      <c r="R134" s="88"/>
      <c r="S134" s="88"/>
      <c r="T134" s="88"/>
      <c r="U134" s="88"/>
      <c r="V134" s="90" t="s">
        <v>434</v>
      </c>
      <c r="W134" s="226"/>
      <c r="X134" s="226"/>
      <c r="Y134" s="226"/>
      <c r="Z134" s="226"/>
      <c r="AA134" s="226"/>
      <c r="AB134" s="226"/>
      <c r="AC134" s="226"/>
      <c r="AD134" s="226"/>
      <c r="AE134" s="226"/>
      <c r="AF134" s="103">
        <v>0</v>
      </c>
      <c r="AG134" s="103"/>
      <c r="AH134" s="103"/>
      <c r="AI134" s="103"/>
      <c r="AJ134" s="103"/>
      <c r="AK134" s="103">
        <v>47952</v>
      </c>
      <c r="AL134" s="103"/>
      <c r="AM134" s="103"/>
      <c r="AN134" s="103"/>
      <c r="AO134" s="103"/>
      <c r="AP134" s="103">
        <v>47952</v>
      </c>
      <c r="AQ134" s="103"/>
      <c r="AR134" s="103"/>
      <c r="AS134" s="103"/>
      <c r="AT134" s="103"/>
      <c r="AU134" s="103">
        <v>0</v>
      </c>
      <c r="AV134" s="103"/>
      <c r="AW134" s="103"/>
      <c r="AX134" s="103"/>
      <c r="AY134" s="103"/>
      <c r="AZ134" s="103">
        <v>64300</v>
      </c>
      <c r="BA134" s="103"/>
      <c r="BB134" s="103"/>
      <c r="BC134" s="103"/>
      <c r="BD134" s="103"/>
      <c r="BE134" s="103">
        <v>64300</v>
      </c>
      <c r="BF134" s="103"/>
      <c r="BG134" s="103"/>
      <c r="BH134" s="103"/>
      <c r="BI134" s="103"/>
      <c r="BJ134" s="54"/>
      <c r="BK134" s="54"/>
      <c r="BL134" s="54"/>
      <c r="BM134" s="54"/>
      <c r="BN134" s="54"/>
      <c r="BO134" s="55"/>
      <c r="BP134" s="55"/>
      <c r="BQ134" s="55"/>
      <c r="BR134" s="55"/>
      <c r="BS134" s="55"/>
      <c r="BT134" s="55"/>
      <c r="BU134" s="55"/>
      <c r="BV134" s="55"/>
      <c r="BW134" s="55"/>
      <c r="BX134" s="55"/>
      <c r="BY134" s="24"/>
      <c r="CA134" s="298" t="s">
        <v>288</v>
      </c>
    </row>
    <row r="135" spans="1:79" ht="15" customHeight="1">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298" customFormat="1" ht="15" customHeight="1">
      <c r="A137" s="88">
        <v>2</v>
      </c>
      <c r="B137" s="88"/>
      <c r="C137" s="88"/>
      <c r="D137" s="295" t="s">
        <v>789</v>
      </c>
      <c r="E137" s="296"/>
      <c r="F137" s="296"/>
      <c r="G137" s="296"/>
      <c r="H137" s="296"/>
      <c r="I137" s="296"/>
      <c r="J137" s="296"/>
      <c r="K137" s="296"/>
      <c r="L137" s="296"/>
      <c r="M137" s="296"/>
      <c r="N137" s="296"/>
      <c r="O137" s="296"/>
      <c r="P137" s="297"/>
      <c r="Q137" s="88" t="s">
        <v>500</v>
      </c>
      <c r="R137" s="88"/>
      <c r="S137" s="88"/>
      <c r="T137" s="88"/>
      <c r="U137" s="88"/>
      <c r="V137" s="295" t="s">
        <v>597</v>
      </c>
      <c r="W137" s="296"/>
      <c r="X137" s="296"/>
      <c r="Y137" s="296"/>
      <c r="Z137" s="296"/>
      <c r="AA137" s="296"/>
      <c r="AB137" s="296"/>
      <c r="AC137" s="296"/>
      <c r="AD137" s="296"/>
      <c r="AE137" s="297"/>
      <c r="AF137" s="103">
        <v>0</v>
      </c>
      <c r="AG137" s="103"/>
      <c r="AH137" s="103"/>
      <c r="AI137" s="103"/>
      <c r="AJ137" s="103"/>
      <c r="AK137" s="103">
        <v>1</v>
      </c>
      <c r="AL137" s="103"/>
      <c r="AM137" s="103"/>
      <c r="AN137" s="103"/>
      <c r="AO137" s="103"/>
      <c r="AP137" s="103">
        <v>1</v>
      </c>
      <c r="AQ137" s="103"/>
      <c r="AR137" s="103"/>
      <c r="AS137" s="103"/>
      <c r="AT137" s="103"/>
      <c r="AU137" s="103">
        <v>0</v>
      </c>
      <c r="AV137" s="103"/>
      <c r="AW137" s="103"/>
      <c r="AX137" s="103"/>
      <c r="AY137" s="103"/>
      <c r="AZ137" s="103">
        <v>1</v>
      </c>
      <c r="BA137" s="103"/>
      <c r="BB137" s="103"/>
      <c r="BC137" s="103"/>
      <c r="BD137" s="103"/>
      <c r="BE137" s="103">
        <v>1</v>
      </c>
      <c r="BF137" s="103"/>
      <c r="BG137" s="103"/>
      <c r="BH137" s="103"/>
      <c r="BI137" s="103"/>
      <c r="BJ137" s="54"/>
      <c r="BK137" s="54"/>
      <c r="BL137" s="54"/>
      <c r="BM137" s="54"/>
      <c r="BN137" s="54"/>
      <c r="BO137" s="55"/>
      <c r="BP137" s="55"/>
      <c r="BQ137" s="55"/>
      <c r="BR137" s="55"/>
      <c r="BS137" s="55"/>
      <c r="BT137" s="55"/>
      <c r="BU137" s="55"/>
      <c r="BV137" s="55"/>
      <c r="BW137" s="55"/>
      <c r="BX137" s="55"/>
      <c r="BY137" s="24"/>
      <c r="CA137" s="298" t="s">
        <v>289</v>
      </c>
    </row>
    <row r="138" spans="1:79" ht="15" customHeight="1">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298" customFormat="1" ht="25.5" customHeight="1">
      <c r="A140" s="88">
        <v>3</v>
      </c>
      <c r="B140" s="88"/>
      <c r="C140" s="88"/>
      <c r="D140" s="295" t="s">
        <v>790</v>
      </c>
      <c r="E140" s="296"/>
      <c r="F140" s="296"/>
      <c r="G140" s="296"/>
      <c r="H140" s="296"/>
      <c r="I140" s="296"/>
      <c r="J140" s="296"/>
      <c r="K140" s="296"/>
      <c r="L140" s="296"/>
      <c r="M140" s="296"/>
      <c r="N140" s="296"/>
      <c r="O140" s="296"/>
      <c r="P140" s="297"/>
      <c r="Q140" s="88" t="s">
        <v>409</v>
      </c>
      <c r="R140" s="88"/>
      <c r="S140" s="88"/>
      <c r="T140" s="88"/>
      <c r="U140" s="88"/>
      <c r="V140" s="90" t="s">
        <v>341</v>
      </c>
      <c r="W140" s="90"/>
      <c r="X140" s="90"/>
      <c r="Y140" s="90"/>
      <c r="Z140" s="90"/>
      <c r="AA140" s="90"/>
      <c r="AB140" s="90"/>
      <c r="AC140" s="90"/>
      <c r="AD140" s="90"/>
      <c r="AE140" s="90"/>
      <c r="AF140" s="103">
        <v>0</v>
      </c>
      <c r="AG140" s="103"/>
      <c r="AH140" s="103"/>
      <c r="AI140" s="103"/>
      <c r="AJ140" s="103"/>
      <c r="AK140" s="103">
        <v>47952</v>
      </c>
      <c r="AL140" s="103"/>
      <c r="AM140" s="103"/>
      <c r="AN140" s="103"/>
      <c r="AO140" s="103"/>
      <c r="AP140" s="103">
        <v>47952</v>
      </c>
      <c r="AQ140" s="103"/>
      <c r="AR140" s="103"/>
      <c r="AS140" s="103"/>
      <c r="AT140" s="103"/>
      <c r="AU140" s="103">
        <v>0</v>
      </c>
      <c r="AV140" s="103"/>
      <c r="AW140" s="103"/>
      <c r="AX140" s="103"/>
      <c r="AY140" s="103"/>
      <c r="AZ140" s="103">
        <v>64300</v>
      </c>
      <c r="BA140" s="103"/>
      <c r="BB140" s="103"/>
      <c r="BC140" s="103"/>
      <c r="BD140" s="103"/>
      <c r="BE140" s="103">
        <v>64300</v>
      </c>
      <c r="BF140" s="103"/>
      <c r="BG140" s="103"/>
      <c r="BH140" s="103"/>
      <c r="BI140" s="103"/>
      <c r="BJ140" s="54"/>
      <c r="BK140" s="54"/>
      <c r="BL140" s="54"/>
      <c r="BM140" s="54"/>
      <c r="BN140" s="54"/>
      <c r="BO140" s="55"/>
      <c r="BP140" s="55"/>
      <c r="BQ140" s="55"/>
      <c r="BR140" s="55"/>
      <c r="BS140" s="55"/>
      <c r="BT140" s="55"/>
      <c r="BU140" s="55"/>
      <c r="BV140" s="55"/>
      <c r="BW140" s="55"/>
      <c r="BX140" s="55"/>
      <c r="BY140" s="24"/>
      <c r="CA140" s="298" t="s">
        <v>290</v>
      </c>
    </row>
    <row r="141" spans="1:79" ht="15" customHeight="1">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298" customFormat="1" ht="25.5" customHeight="1">
      <c r="A143" s="88">
        <v>4</v>
      </c>
      <c r="B143" s="88"/>
      <c r="C143" s="88"/>
      <c r="D143" s="295" t="s">
        <v>791</v>
      </c>
      <c r="E143" s="296"/>
      <c r="F143" s="296"/>
      <c r="G143" s="296"/>
      <c r="H143" s="296"/>
      <c r="I143" s="296"/>
      <c r="J143" s="296"/>
      <c r="K143" s="296"/>
      <c r="L143" s="296"/>
      <c r="M143" s="296"/>
      <c r="N143" s="296"/>
      <c r="O143" s="296"/>
      <c r="P143" s="297"/>
      <c r="Q143" s="88" t="s">
        <v>348</v>
      </c>
      <c r="R143" s="88"/>
      <c r="S143" s="88"/>
      <c r="T143" s="88"/>
      <c r="U143" s="88"/>
      <c r="V143" s="90" t="s">
        <v>50</v>
      </c>
      <c r="W143" s="90"/>
      <c r="X143" s="90"/>
      <c r="Y143" s="90"/>
      <c r="Z143" s="90"/>
      <c r="AA143" s="90"/>
      <c r="AB143" s="90"/>
      <c r="AC143" s="90"/>
      <c r="AD143" s="90"/>
      <c r="AE143" s="90"/>
      <c r="AF143" s="103">
        <v>0</v>
      </c>
      <c r="AG143" s="103"/>
      <c r="AH143" s="103"/>
      <c r="AI143" s="103"/>
      <c r="AJ143" s="103"/>
      <c r="AK143" s="103">
        <v>100</v>
      </c>
      <c r="AL143" s="103"/>
      <c r="AM143" s="103"/>
      <c r="AN143" s="103"/>
      <c r="AO143" s="103"/>
      <c r="AP143" s="103">
        <v>100</v>
      </c>
      <c r="AQ143" s="103"/>
      <c r="AR143" s="103"/>
      <c r="AS143" s="103"/>
      <c r="AT143" s="103"/>
      <c r="AU143" s="103">
        <v>0</v>
      </c>
      <c r="AV143" s="103"/>
      <c r="AW143" s="103"/>
      <c r="AX143" s="103"/>
      <c r="AY143" s="103"/>
      <c r="AZ143" s="103">
        <v>100</v>
      </c>
      <c r="BA143" s="103"/>
      <c r="BB143" s="103"/>
      <c r="BC143" s="103"/>
      <c r="BD143" s="103"/>
      <c r="BE143" s="103">
        <v>100</v>
      </c>
      <c r="BF143" s="103"/>
      <c r="BG143" s="103"/>
      <c r="BH143" s="103"/>
      <c r="BI143" s="103"/>
      <c r="BJ143" s="54"/>
      <c r="BK143" s="54"/>
      <c r="BL143" s="54"/>
      <c r="BM143" s="54"/>
      <c r="BN143" s="54"/>
      <c r="BO143" s="55"/>
      <c r="BP143" s="55"/>
      <c r="BQ143" s="55"/>
      <c r="BR143" s="55"/>
      <c r="BS143" s="55"/>
      <c r="BT143" s="55"/>
      <c r="BU143" s="55"/>
      <c r="BV143" s="55"/>
      <c r="BW143" s="55"/>
      <c r="BX143" s="55"/>
      <c r="BY143" s="24"/>
      <c r="CA143" s="298" t="s">
        <v>291</v>
      </c>
    </row>
    <row r="144" spans="1:79" s="20" customFormat="1" ht="10.5" customHeight="1">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c r="A146" s="225" t="s">
        <v>380</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381</v>
      </c>
      <c r="AG147" s="82"/>
      <c r="AH147" s="82"/>
      <c r="AI147" s="82"/>
      <c r="AJ147" s="82"/>
      <c r="AK147" s="82"/>
      <c r="AL147" s="82"/>
      <c r="AM147" s="82"/>
      <c r="AN147" s="82"/>
      <c r="AO147" s="82"/>
      <c r="AP147" s="82"/>
      <c r="AQ147" s="82"/>
      <c r="AR147" s="82"/>
      <c r="AS147" s="82"/>
      <c r="AT147" s="82"/>
      <c r="AU147" s="82" t="s">
        <v>382</v>
      </c>
      <c r="AV147" s="82"/>
      <c r="AW147" s="82"/>
      <c r="AX147" s="82"/>
      <c r="AY147" s="82"/>
      <c r="AZ147" s="82"/>
      <c r="BA147" s="82"/>
      <c r="BB147" s="82"/>
      <c r="BC147" s="82"/>
      <c r="BD147" s="82"/>
      <c r="BE147" s="82"/>
      <c r="BF147" s="82"/>
      <c r="BG147" s="82"/>
      <c r="BH147" s="82"/>
      <c r="BI147" s="82"/>
      <c r="BJ147" s="82" t="s">
        <v>383</v>
      </c>
      <c r="BK147" s="82"/>
      <c r="BL147" s="82"/>
      <c r="BM147" s="82"/>
      <c r="BN147" s="82"/>
      <c r="BO147" s="82"/>
      <c r="BP147" s="82"/>
      <c r="BQ147" s="82"/>
      <c r="BR147" s="82"/>
      <c r="BS147" s="82"/>
      <c r="BT147" s="82"/>
      <c r="BU147" s="82"/>
      <c r="BV147" s="82"/>
      <c r="BW147" s="82"/>
      <c r="BX147" s="82"/>
      <c r="BY147" s="24"/>
    </row>
    <row r="148" spans="1:79" ht="28.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378</v>
      </c>
      <c r="AQ148" s="82"/>
      <c r="AR148" s="82"/>
      <c r="AS148" s="82"/>
      <c r="AT148" s="82"/>
      <c r="AU148" s="82" t="s">
        <v>4</v>
      </c>
      <c r="AV148" s="82"/>
      <c r="AW148" s="82"/>
      <c r="AX148" s="82"/>
      <c r="AY148" s="82"/>
      <c r="AZ148" s="82" t="s">
        <v>3</v>
      </c>
      <c r="BA148" s="82"/>
      <c r="BB148" s="82"/>
      <c r="BC148" s="82"/>
      <c r="BD148" s="82"/>
      <c r="BE148" s="82" t="s">
        <v>379</v>
      </c>
      <c r="BF148" s="82"/>
      <c r="BG148" s="82"/>
      <c r="BH148" s="82"/>
      <c r="BI148" s="82"/>
      <c r="BJ148" s="82" t="s">
        <v>4</v>
      </c>
      <c r="BK148" s="82"/>
      <c r="BL148" s="82"/>
      <c r="BM148" s="82"/>
      <c r="BN148" s="82"/>
      <c r="BO148" s="82" t="s">
        <v>3</v>
      </c>
      <c r="BP148" s="82"/>
      <c r="BQ148" s="82"/>
      <c r="BR148" s="82"/>
      <c r="BS148" s="82"/>
      <c r="BT148" s="82" t="s">
        <v>384</v>
      </c>
      <c r="BU148" s="82"/>
      <c r="BV148" s="82"/>
      <c r="BW148" s="82"/>
      <c r="BX148" s="82"/>
      <c r="BY148" s="24"/>
    </row>
    <row r="149" spans="1:79" ht="15" customHeight="1">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298" customFormat="1" ht="25.5" customHeight="1">
      <c r="A152" s="88">
        <v>1</v>
      </c>
      <c r="B152" s="88"/>
      <c r="C152" s="88"/>
      <c r="D152" s="295" t="s">
        <v>788</v>
      </c>
      <c r="E152" s="296"/>
      <c r="F152" s="296"/>
      <c r="G152" s="296"/>
      <c r="H152" s="296"/>
      <c r="I152" s="296"/>
      <c r="J152" s="296"/>
      <c r="K152" s="296"/>
      <c r="L152" s="296"/>
      <c r="M152" s="296"/>
      <c r="N152" s="296"/>
      <c r="O152" s="296"/>
      <c r="P152" s="297"/>
      <c r="Q152" s="88" t="s">
        <v>409</v>
      </c>
      <c r="R152" s="88"/>
      <c r="S152" s="88"/>
      <c r="T152" s="88"/>
      <c r="U152" s="88"/>
      <c r="V152" s="88" t="s">
        <v>434</v>
      </c>
      <c r="W152" s="88"/>
      <c r="X152" s="88"/>
      <c r="Y152" s="88"/>
      <c r="Z152" s="88"/>
      <c r="AA152" s="88"/>
      <c r="AB152" s="88"/>
      <c r="AC152" s="88"/>
      <c r="AD152" s="88"/>
      <c r="AE152" s="88"/>
      <c r="AF152" s="103">
        <v>0</v>
      </c>
      <c r="AG152" s="103"/>
      <c r="AH152" s="103"/>
      <c r="AI152" s="103"/>
      <c r="AJ152" s="103"/>
      <c r="AK152" s="103">
        <v>67500</v>
      </c>
      <c r="AL152" s="103"/>
      <c r="AM152" s="103"/>
      <c r="AN152" s="103"/>
      <c r="AO152" s="103"/>
      <c r="AP152" s="103">
        <v>67500</v>
      </c>
      <c r="AQ152" s="103"/>
      <c r="AR152" s="103"/>
      <c r="AS152" s="103"/>
      <c r="AT152" s="103"/>
      <c r="AU152" s="103">
        <v>0</v>
      </c>
      <c r="AV152" s="103"/>
      <c r="AW152" s="103"/>
      <c r="AX152" s="103"/>
      <c r="AY152" s="103"/>
      <c r="AZ152" s="103">
        <v>70800</v>
      </c>
      <c r="BA152" s="103"/>
      <c r="BB152" s="103"/>
      <c r="BC152" s="103"/>
      <c r="BD152" s="103"/>
      <c r="BE152" s="103">
        <v>70800</v>
      </c>
      <c r="BF152" s="103"/>
      <c r="BG152" s="103"/>
      <c r="BH152" s="103"/>
      <c r="BI152" s="103"/>
      <c r="BJ152" s="103">
        <v>0</v>
      </c>
      <c r="BK152" s="103"/>
      <c r="BL152" s="103"/>
      <c r="BM152" s="103"/>
      <c r="BN152" s="103"/>
      <c r="BO152" s="103">
        <v>74300</v>
      </c>
      <c r="BP152" s="103"/>
      <c r="BQ152" s="103"/>
      <c r="BR152" s="103"/>
      <c r="BS152" s="103"/>
      <c r="BT152" s="103">
        <v>74300</v>
      </c>
      <c r="BU152" s="103"/>
      <c r="BV152" s="103"/>
      <c r="BW152" s="103"/>
      <c r="BX152" s="103"/>
      <c r="BY152" s="24"/>
      <c r="CA152" s="298" t="s">
        <v>292</v>
      </c>
    </row>
    <row r="153" spans="1:79" ht="15" customHeight="1">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298" customFormat="1" ht="15" customHeight="1">
      <c r="A155" s="88">
        <v>2</v>
      </c>
      <c r="B155" s="88"/>
      <c r="C155" s="88"/>
      <c r="D155" s="295" t="s">
        <v>789</v>
      </c>
      <c r="E155" s="296"/>
      <c r="F155" s="296"/>
      <c r="G155" s="296"/>
      <c r="H155" s="296"/>
      <c r="I155" s="296"/>
      <c r="J155" s="296"/>
      <c r="K155" s="296"/>
      <c r="L155" s="296"/>
      <c r="M155" s="296"/>
      <c r="N155" s="296"/>
      <c r="O155" s="296"/>
      <c r="P155" s="297"/>
      <c r="Q155" s="88" t="s">
        <v>500</v>
      </c>
      <c r="R155" s="88"/>
      <c r="S155" s="88"/>
      <c r="T155" s="88"/>
      <c r="U155" s="88"/>
      <c r="V155" s="292" t="s">
        <v>597</v>
      </c>
      <c r="W155" s="293"/>
      <c r="X155" s="293"/>
      <c r="Y155" s="293"/>
      <c r="Z155" s="293"/>
      <c r="AA155" s="293"/>
      <c r="AB155" s="293"/>
      <c r="AC155" s="293"/>
      <c r="AD155" s="293"/>
      <c r="AE155" s="294"/>
      <c r="AF155" s="103">
        <v>0</v>
      </c>
      <c r="AG155" s="103"/>
      <c r="AH155" s="103"/>
      <c r="AI155" s="103"/>
      <c r="AJ155" s="103"/>
      <c r="AK155" s="103">
        <v>1</v>
      </c>
      <c r="AL155" s="103"/>
      <c r="AM155" s="103"/>
      <c r="AN155" s="103"/>
      <c r="AO155" s="103"/>
      <c r="AP155" s="103">
        <v>1</v>
      </c>
      <c r="AQ155" s="103"/>
      <c r="AR155" s="103"/>
      <c r="AS155" s="103"/>
      <c r="AT155" s="103"/>
      <c r="AU155" s="103">
        <v>0</v>
      </c>
      <c r="AV155" s="103"/>
      <c r="AW155" s="103"/>
      <c r="AX155" s="103"/>
      <c r="AY155" s="103"/>
      <c r="AZ155" s="103">
        <v>1</v>
      </c>
      <c r="BA155" s="103"/>
      <c r="BB155" s="103"/>
      <c r="BC155" s="103"/>
      <c r="BD155" s="103"/>
      <c r="BE155" s="103">
        <v>1</v>
      </c>
      <c r="BF155" s="103"/>
      <c r="BG155" s="103"/>
      <c r="BH155" s="103"/>
      <c r="BI155" s="103"/>
      <c r="BJ155" s="103">
        <v>0</v>
      </c>
      <c r="BK155" s="103"/>
      <c r="BL155" s="103"/>
      <c r="BM155" s="103"/>
      <c r="BN155" s="103"/>
      <c r="BO155" s="103">
        <v>1</v>
      </c>
      <c r="BP155" s="103"/>
      <c r="BQ155" s="103"/>
      <c r="BR155" s="103"/>
      <c r="BS155" s="103"/>
      <c r="BT155" s="103">
        <v>1</v>
      </c>
      <c r="BU155" s="103"/>
      <c r="BV155" s="103"/>
      <c r="BW155" s="103"/>
      <c r="BX155" s="103"/>
      <c r="BY155" s="24"/>
      <c r="CA155" s="298" t="s">
        <v>293</v>
      </c>
    </row>
    <row r="156" spans="1:79" ht="15" customHeight="1">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298" customFormat="1" ht="25.5" customHeight="1">
      <c r="A158" s="88">
        <v>3</v>
      </c>
      <c r="B158" s="88"/>
      <c r="C158" s="88"/>
      <c r="D158" s="295" t="s">
        <v>790</v>
      </c>
      <c r="E158" s="296"/>
      <c r="F158" s="296"/>
      <c r="G158" s="296"/>
      <c r="H158" s="296"/>
      <c r="I158" s="296"/>
      <c r="J158" s="296"/>
      <c r="K158" s="296"/>
      <c r="L158" s="296"/>
      <c r="M158" s="296"/>
      <c r="N158" s="296"/>
      <c r="O158" s="296"/>
      <c r="P158" s="297"/>
      <c r="Q158" s="88" t="s">
        <v>409</v>
      </c>
      <c r="R158" s="88"/>
      <c r="S158" s="88"/>
      <c r="T158" s="88"/>
      <c r="U158" s="88"/>
      <c r="V158" s="90" t="s">
        <v>341</v>
      </c>
      <c r="W158" s="90"/>
      <c r="X158" s="90"/>
      <c r="Y158" s="90"/>
      <c r="Z158" s="90"/>
      <c r="AA158" s="90"/>
      <c r="AB158" s="90"/>
      <c r="AC158" s="90"/>
      <c r="AD158" s="90"/>
      <c r="AE158" s="90"/>
      <c r="AF158" s="103">
        <v>0</v>
      </c>
      <c r="AG158" s="103"/>
      <c r="AH158" s="103"/>
      <c r="AI158" s="103"/>
      <c r="AJ158" s="103"/>
      <c r="AK158" s="103">
        <v>67500</v>
      </c>
      <c r="AL158" s="103"/>
      <c r="AM158" s="103"/>
      <c r="AN158" s="103"/>
      <c r="AO158" s="103"/>
      <c r="AP158" s="103">
        <v>67500</v>
      </c>
      <c r="AQ158" s="103"/>
      <c r="AR158" s="103"/>
      <c r="AS158" s="103"/>
      <c r="AT158" s="103"/>
      <c r="AU158" s="103">
        <v>0</v>
      </c>
      <c r="AV158" s="103"/>
      <c r="AW158" s="103"/>
      <c r="AX158" s="103"/>
      <c r="AY158" s="103"/>
      <c r="AZ158" s="103">
        <v>70800</v>
      </c>
      <c r="BA158" s="103"/>
      <c r="BB158" s="103"/>
      <c r="BC158" s="103"/>
      <c r="BD158" s="103"/>
      <c r="BE158" s="103">
        <v>70800</v>
      </c>
      <c r="BF158" s="103"/>
      <c r="BG158" s="103"/>
      <c r="BH158" s="103"/>
      <c r="BI158" s="103"/>
      <c r="BJ158" s="103">
        <v>0</v>
      </c>
      <c r="BK158" s="103"/>
      <c r="BL158" s="103"/>
      <c r="BM158" s="103"/>
      <c r="BN158" s="103"/>
      <c r="BO158" s="103">
        <v>74300</v>
      </c>
      <c r="BP158" s="103"/>
      <c r="BQ158" s="103"/>
      <c r="BR158" s="103"/>
      <c r="BS158" s="103"/>
      <c r="BT158" s="103">
        <v>74300</v>
      </c>
      <c r="BU158" s="103"/>
      <c r="BV158" s="103"/>
      <c r="BW158" s="103"/>
      <c r="BX158" s="103"/>
      <c r="BY158" s="24"/>
      <c r="CA158" s="298" t="s">
        <v>299</v>
      </c>
    </row>
    <row r="159" spans="1:79" ht="15" customHeight="1">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298" customFormat="1" ht="25.5" customHeight="1">
      <c r="A161" s="88">
        <v>4</v>
      </c>
      <c r="B161" s="88"/>
      <c r="C161" s="88"/>
      <c r="D161" s="295" t="s">
        <v>791</v>
      </c>
      <c r="E161" s="296"/>
      <c r="F161" s="296"/>
      <c r="G161" s="296"/>
      <c r="H161" s="296"/>
      <c r="I161" s="296"/>
      <c r="J161" s="296"/>
      <c r="K161" s="296"/>
      <c r="L161" s="296"/>
      <c r="M161" s="296"/>
      <c r="N161" s="296"/>
      <c r="O161" s="296"/>
      <c r="P161" s="297"/>
      <c r="Q161" s="88" t="s">
        <v>348</v>
      </c>
      <c r="R161" s="88"/>
      <c r="S161" s="88"/>
      <c r="T161" s="88"/>
      <c r="U161" s="88"/>
      <c r="V161" s="90" t="s">
        <v>50</v>
      </c>
      <c r="W161" s="90"/>
      <c r="X161" s="90"/>
      <c r="Y161" s="90"/>
      <c r="Z161" s="90"/>
      <c r="AA161" s="90"/>
      <c r="AB161" s="90"/>
      <c r="AC161" s="90"/>
      <c r="AD161" s="90"/>
      <c r="AE161" s="90"/>
      <c r="AF161" s="103">
        <v>0</v>
      </c>
      <c r="AG161" s="103"/>
      <c r="AH161" s="103"/>
      <c r="AI161" s="103"/>
      <c r="AJ161" s="103"/>
      <c r="AK161" s="103">
        <v>100</v>
      </c>
      <c r="AL161" s="103"/>
      <c r="AM161" s="103"/>
      <c r="AN161" s="103"/>
      <c r="AO161" s="103"/>
      <c r="AP161" s="103">
        <v>100</v>
      </c>
      <c r="AQ161" s="103"/>
      <c r="AR161" s="103"/>
      <c r="AS161" s="103"/>
      <c r="AT161" s="103"/>
      <c r="AU161" s="103">
        <v>0</v>
      </c>
      <c r="AV161" s="103"/>
      <c r="AW161" s="103"/>
      <c r="AX161" s="103"/>
      <c r="AY161" s="103"/>
      <c r="AZ161" s="103">
        <v>100</v>
      </c>
      <c r="BA161" s="103"/>
      <c r="BB161" s="103"/>
      <c r="BC161" s="103"/>
      <c r="BD161" s="103"/>
      <c r="BE161" s="103">
        <v>100</v>
      </c>
      <c r="BF161" s="103"/>
      <c r="BG161" s="103"/>
      <c r="BH161" s="103"/>
      <c r="BI161" s="103"/>
      <c r="BJ161" s="103">
        <v>0</v>
      </c>
      <c r="BK161" s="103"/>
      <c r="BL161" s="103"/>
      <c r="BM161" s="103"/>
      <c r="BN161" s="103"/>
      <c r="BO161" s="103">
        <v>100</v>
      </c>
      <c r="BP161" s="103"/>
      <c r="BQ161" s="103"/>
      <c r="BR161" s="103"/>
      <c r="BS161" s="103"/>
      <c r="BT161" s="103">
        <v>100</v>
      </c>
      <c r="BU161" s="103"/>
      <c r="BV161" s="103"/>
      <c r="BW161" s="103"/>
      <c r="BX161" s="103"/>
      <c r="BY161" s="24"/>
      <c r="CA161" s="298" t="s">
        <v>294</v>
      </c>
    </row>
    <row r="162" spans="1:79" s="13" customFormat="1" ht="15.7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c r="A164" s="93" t="s">
        <v>799</v>
      </c>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c r="A167" s="82" t="s">
        <v>5</v>
      </c>
      <c r="B167" s="82"/>
      <c r="C167" s="82"/>
      <c r="D167" s="82" t="s">
        <v>9</v>
      </c>
      <c r="E167" s="82"/>
      <c r="F167" s="82"/>
      <c r="G167" s="82"/>
      <c r="H167" s="82"/>
      <c r="I167" s="82"/>
      <c r="J167" s="82"/>
      <c r="K167" s="82"/>
      <c r="L167" s="82"/>
      <c r="M167" s="82"/>
      <c r="N167" s="82"/>
      <c r="O167" s="82"/>
      <c r="P167" s="82"/>
      <c r="Q167" s="82"/>
      <c r="R167" s="82"/>
      <c r="S167" s="82"/>
      <c r="T167" s="82"/>
      <c r="U167" s="233" t="s">
        <v>376</v>
      </c>
      <c r="V167" s="233"/>
      <c r="W167" s="233"/>
      <c r="X167" s="233"/>
      <c r="Y167" s="233"/>
      <c r="Z167" s="233"/>
      <c r="AA167" s="233"/>
      <c r="AB167" s="233"/>
      <c r="AC167" s="233"/>
      <c r="AD167" s="233"/>
      <c r="AE167" s="233"/>
      <c r="AF167" s="233"/>
      <c r="AG167" s="233"/>
      <c r="AH167" s="233"/>
      <c r="AI167" s="233"/>
      <c r="AJ167" s="233"/>
      <c r="AK167" s="233" t="s">
        <v>377</v>
      </c>
      <c r="AL167" s="233"/>
      <c r="AM167" s="233"/>
      <c r="AN167" s="233"/>
      <c r="AO167" s="233"/>
      <c r="AP167" s="233"/>
      <c r="AQ167" s="233"/>
      <c r="AR167" s="233"/>
      <c r="AS167" s="233"/>
      <c r="AT167" s="233"/>
      <c r="AU167" s="233"/>
      <c r="AV167" s="233"/>
      <c r="AW167" s="233"/>
      <c r="AX167" s="233"/>
      <c r="AY167" s="233"/>
      <c r="AZ167" s="233"/>
      <c r="BA167" s="241" t="s">
        <v>381</v>
      </c>
      <c r="BB167" s="241"/>
      <c r="BC167" s="241"/>
      <c r="BD167" s="241"/>
      <c r="BE167" s="241"/>
      <c r="BF167" s="241"/>
      <c r="BG167" s="241"/>
      <c r="BH167" s="241"/>
      <c r="BI167" s="241" t="s">
        <v>382</v>
      </c>
      <c r="BJ167" s="241"/>
      <c r="BK167" s="241"/>
      <c r="BL167" s="241"/>
      <c r="BM167" s="241"/>
      <c r="BN167" s="241"/>
      <c r="BO167" s="241"/>
      <c r="BP167" s="241"/>
      <c r="BQ167" s="241" t="s">
        <v>383</v>
      </c>
      <c r="BR167" s="241"/>
      <c r="BS167" s="241"/>
      <c r="BT167" s="241"/>
      <c r="BU167" s="241"/>
      <c r="BV167" s="241"/>
      <c r="BW167" s="241"/>
      <c r="BX167" s="241"/>
      <c r="BY167" s="24"/>
    </row>
    <row r="168" spans="1:79" ht="15" customHeight="1">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c r="A178" s="86" t="s">
        <v>386</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c r="A179" s="94" t="s">
        <v>363</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376</v>
      </c>
      <c r="AB180" s="228"/>
      <c r="AC180" s="228"/>
      <c r="AD180" s="228"/>
      <c r="AE180" s="228"/>
      <c r="AF180" s="228"/>
      <c r="AG180" s="228"/>
      <c r="AH180" s="228"/>
      <c r="AI180" s="228"/>
      <c r="AJ180" s="228"/>
      <c r="AK180" s="228"/>
      <c r="AL180" s="228"/>
      <c r="AM180" s="228"/>
      <c r="AN180" s="228"/>
      <c r="AO180" s="228"/>
      <c r="AP180" s="82" t="s">
        <v>377</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387</v>
      </c>
      <c r="AL181" s="82"/>
      <c r="AM181" s="82"/>
      <c r="AN181" s="82"/>
      <c r="AO181" s="82"/>
      <c r="AP181" s="82" t="s">
        <v>4</v>
      </c>
      <c r="AQ181" s="82"/>
      <c r="AR181" s="82"/>
      <c r="AS181" s="82"/>
      <c r="AT181" s="82"/>
      <c r="AU181" s="82" t="s">
        <v>3</v>
      </c>
      <c r="AV181" s="82"/>
      <c r="AW181" s="82"/>
      <c r="AX181" s="82"/>
      <c r="AY181" s="82"/>
      <c r="AZ181" s="82" t="s">
        <v>388</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0" customFormat="1" ht="38.25" customHeight="1">
      <c r="A184" s="89">
        <v>1</v>
      </c>
      <c r="B184" s="89"/>
      <c r="C184" s="89"/>
      <c r="D184" s="89"/>
      <c r="E184" s="89"/>
      <c r="F184" s="89"/>
      <c r="G184" s="303" t="s">
        <v>792</v>
      </c>
      <c r="H184" s="304"/>
      <c r="I184" s="304"/>
      <c r="J184" s="304"/>
      <c r="K184" s="304"/>
      <c r="L184" s="304"/>
      <c r="M184" s="304"/>
      <c r="N184" s="304"/>
      <c r="O184" s="304"/>
      <c r="P184" s="304"/>
      <c r="Q184" s="304"/>
      <c r="R184" s="304"/>
      <c r="S184" s="305"/>
      <c r="T184" s="303" t="s">
        <v>793</v>
      </c>
      <c r="U184" s="304"/>
      <c r="V184" s="304"/>
      <c r="W184" s="304"/>
      <c r="X184" s="304"/>
      <c r="Y184" s="304"/>
      <c r="Z184" s="305"/>
      <c r="AA184" s="85">
        <v>0</v>
      </c>
      <c r="AB184" s="85"/>
      <c r="AC184" s="85"/>
      <c r="AD184" s="85"/>
      <c r="AE184" s="85"/>
      <c r="AF184" s="85">
        <v>47952</v>
      </c>
      <c r="AG184" s="85"/>
      <c r="AH184" s="85"/>
      <c r="AI184" s="85"/>
      <c r="AJ184" s="85"/>
      <c r="AK184" s="85">
        <v>47952</v>
      </c>
      <c r="AL184" s="85"/>
      <c r="AM184" s="85"/>
      <c r="AN184" s="85"/>
      <c r="AO184" s="85"/>
      <c r="AP184" s="85">
        <v>0</v>
      </c>
      <c r="AQ184" s="85"/>
      <c r="AR184" s="85"/>
      <c r="AS184" s="85"/>
      <c r="AT184" s="85"/>
      <c r="AU184" s="85">
        <v>64300</v>
      </c>
      <c r="AV184" s="85"/>
      <c r="AW184" s="85"/>
      <c r="AX184" s="85"/>
      <c r="AY184" s="85"/>
      <c r="AZ184" s="85">
        <v>64300</v>
      </c>
      <c r="BA184" s="85"/>
      <c r="BB184" s="85"/>
      <c r="BC184" s="85"/>
      <c r="BD184" s="85"/>
      <c r="BE184" s="68"/>
      <c r="BF184" s="68"/>
      <c r="BG184" s="68"/>
      <c r="BH184" s="68"/>
      <c r="BI184" s="68"/>
      <c r="BJ184" s="68"/>
      <c r="BK184" s="68"/>
      <c r="BL184" s="68"/>
      <c r="BM184" s="68"/>
      <c r="BN184" s="68"/>
      <c r="BO184" s="68"/>
      <c r="BP184" s="68"/>
      <c r="BQ184" s="68"/>
      <c r="BR184" s="68"/>
      <c r="BS184" s="68"/>
      <c r="BT184" s="45"/>
      <c r="BU184" s="45"/>
      <c r="BV184" s="45"/>
      <c r="BW184" s="45"/>
      <c r="BX184" s="45"/>
      <c r="BY184" s="45"/>
      <c r="CA184" s="300" t="s">
        <v>296</v>
      </c>
    </row>
    <row r="185" spans="1:79" s="3" customFormat="1" ht="15" customHeight="1">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0</v>
      </c>
      <c r="AB185" s="84"/>
      <c r="AC185" s="84"/>
      <c r="AD185" s="84"/>
      <c r="AE185" s="84"/>
      <c r="AF185" s="84">
        <v>47952</v>
      </c>
      <c r="AG185" s="84"/>
      <c r="AH185" s="84"/>
      <c r="AI185" s="84"/>
      <c r="AJ185" s="84"/>
      <c r="AK185" s="84">
        <v>47952</v>
      </c>
      <c r="AL185" s="84"/>
      <c r="AM185" s="84"/>
      <c r="AN185" s="84"/>
      <c r="AO185" s="84"/>
      <c r="AP185" s="84">
        <v>0</v>
      </c>
      <c r="AQ185" s="84"/>
      <c r="AR185" s="84"/>
      <c r="AS185" s="84"/>
      <c r="AT185" s="84"/>
      <c r="AU185" s="84">
        <v>64300</v>
      </c>
      <c r="AV185" s="84"/>
      <c r="AW185" s="84"/>
      <c r="AX185" s="84"/>
      <c r="AY185" s="84"/>
      <c r="AZ185" s="84">
        <v>64300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c r="A187" s="86" t="s">
        <v>389</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c r="A188" s="94" t="s">
        <v>363</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381</v>
      </c>
      <c r="AB189" s="228"/>
      <c r="AC189" s="228"/>
      <c r="AD189" s="228"/>
      <c r="AE189" s="228"/>
      <c r="AF189" s="228"/>
      <c r="AG189" s="228"/>
      <c r="AH189" s="228"/>
      <c r="AI189" s="228"/>
      <c r="AJ189" s="228"/>
      <c r="AK189" s="228"/>
      <c r="AL189" s="228"/>
      <c r="AM189" s="228"/>
      <c r="AN189" s="228"/>
      <c r="AO189" s="228"/>
      <c r="AP189" s="82" t="s">
        <v>382</v>
      </c>
      <c r="AQ189" s="82"/>
      <c r="AR189" s="82"/>
      <c r="AS189" s="82"/>
      <c r="AT189" s="82"/>
      <c r="AU189" s="82"/>
      <c r="AV189" s="82"/>
      <c r="AW189" s="82"/>
      <c r="AX189" s="82"/>
      <c r="AY189" s="82"/>
      <c r="AZ189" s="82"/>
      <c r="BA189" s="82"/>
      <c r="BB189" s="82"/>
      <c r="BC189" s="82"/>
      <c r="BD189" s="82"/>
      <c r="BE189" s="82" t="s">
        <v>383</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387</v>
      </c>
      <c r="AL190" s="82"/>
      <c r="AM190" s="82"/>
      <c r="AN190" s="82"/>
      <c r="AO190" s="82"/>
      <c r="AP190" s="82" t="s">
        <v>4</v>
      </c>
      <c r="AQ190" s="82"/>
      <c r="AR190" s="82"/>
      <c r="AS190" s="82"/>
      <c r="AT190" s="82"/>
      <c r="AU190" s="82" t="s">
        <v>3</v>
      </c>
      <c r="AV190" s="82"/>
      <c r="AW190" s="82"/>
      <c r="AX190" s="82"/>
      <c r="AY190" s="82"/>
      <c r="AZ190" s="82" t="s">
        <v>388</v>
      </c>
      <c r="BA190" s="82"/>
      <c r="BB190" s="82"/>
      <c r="BC190" s="82"/>
      <c r="BD190" s="82"/>
      <c r="BE190" s="82" t="s">
        <v>4</v>
      </c>
      <c r="BF190" s="82"/>
      <c r="BG190" s="82"/>
      <c r="BH190" s="82"/>
      <c r="BI190" s="82"/>
      <c r="BJ190" s="82" t="s">
        <v>3</v>
      </c>
      <c r="BK190" s="82"/>
      <c r="BL190" s="82"/>
      <c r="BM190" s="82"/>
      <c r="BN190" s="82"/>
      <c r="BO190" s="82" t="s">
        <v>390</v>
      </c>
      <c r="BP190" s="82"/>
      <c r="BQ190" s="82"/>
      <c r="BR190" s="82"/>
      <c r="BS190" s="82"/>
      <c r="BT190" s="24"/>
      <c r="BU190" s="24"/>
      <c r="BV190" s="24"/>
      <c r="BW190" s="24"/>
      <c r="BX190" s="24"/>
      <c r="BY190" s="24"/>
    </row>
    <row r="191" spans="1:79" ht="15" customHeight="1">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0" customFormat="1" ht="38.25" customHeight="1">
      <c r="A193" s="89">
        <v>1</v>
      </c>
      <c r="B193" s="89"/>
      <c r="C193" s="89"/>
      <c r="D193" s="89"/>
      <c r="E193" s="89"/>
      <c r="F193" s="89"/>
      <c r="G193" s="303" t="s">
        <v>792</v>
      </c>
      <c r="H193" s="304"/>
      <c r="I193" s="304"/>
      <c r="J193" s="304"/>
      <c r="K193" s="304"/>
      <c r="L193" s="304"/>
      <c r="M193" s="304"/>
      <c r="N193" s="304"/>
      <c r="O193" s="304"/>
      <c r="P193" s="304"/>
      <c r="Q193" s="304"/>
      <c r="R193" s="304"/>
      <c r="S193" s="305"/>
      <c r="T193" s="303" t="s">
        <v>793</v>
      </c>
      <c r="U193" s="304"/>
      <c r="V193" s="304"/>
      <c r="W193" s="304"/>
      <c r="X193" s="304"/>
      <c r="Y193" s="304"/>
      <c r="Z193" s="305"/>
      <c r="AA193" s="85">
        <v>0</v>
      </c>
      <c r="AB193" s="85"/>
      <c r="AC193" s="85"/>
      <c r="AD193" s="85"/>
      <c r="AE193" s="85"/>
      <c r="AF193" s="85">
        <v>67500</v>
      </c>
      <c r="AG193" s="85"/>
      <c r="AH193" s="85"/>
      <c r="AI193" s="85"/>
      <c r="AJ193" s="85"/>
      <c r="AK193" s="85">
        <v>67500</v>
      </c>
      <c r="AL193" s="85"/>
      <c r="AM193" s="85"/>
      <c r="AN193" s="85"/>
      <c r="AO193" s="85"/>
      <c r="AP193" s="85">
        <v>0</v>
      </c>
      <c r="AQ193" s="85"/>
      <c r="AR193" s="85"/>
      <c r="AS193" s="85"/>
      <c r="AT193" s="85"/>
      <c r="AU193" s="85">
        <v>70800</v>
      </c>
      <c r="AV193" s="85"/>
      <c r="AW193" s="85"/>
      <c r="AX193" s="85"/>
      <c r="AY193" s="85"/>
      <c r="AZ193" s="85">
        <v>70800</v>
      </c>
      <c r="BA193" s="85"/>
      <c r="BB193" s="85"/>
      <c r="BC193" s="85"/>
      <c r="BD193" s="85"/>
      <c r="BE193" s="85">
        <v>0</v>
      </c>
      <c r="BF193" s="85"/>
      <c r="BG193" s="85"/>
      <c r="BH193" s="85"/>
      <c r="BI193" s="85"/>
      <c r="BJ193" s="85">
        <v>74300</v>
      </c>
      <c r="BK193" s="85"/>
      <c r="BL193" s="85"/>
      <c r="BM193" s="85"/>
      <c r="BN193" s="85"/>
      <c r="BO193" s="85">
        <v>74300</v>
      </c>
      <c r="BP193" s="85"/>
      <c r="BQ193" s="85"/>
      <c r="BR193" s="85"/>
      <c r="BS193" s="85"/>
      <c r="BT193" s="45"/>
      <c r="BU193" s="45"/>
      <c r="BV193" s="45"/>
      <c r="BW193" s="45"/>
      <c r="BX193" s="45"/>
      <c r="BY193" s="45"/>
      <c r="CA193" s="300" t="s">
        <v>297</v>
      </c>
    </row>
    <row r="194" spans="1:79" s="3" customFormat="1" ht="15" customHeight="1">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0</v>
      </c>
      <c r="AB194" s="84"/>
      <c r="AC194" s="84"/>
      <c r="AD194" s="84"/>
      <c r="AE194" s="84"/>
      <c r="AF194" s="84">
        <v>67500</v>
      </c>
      <c r="AG194" s="84"/>
      <c r="AH194" s="84"/>
      <c r="AI194" s="84"/>
      <c r="AJ194" s="84"/>
      <c r="AK194" s="84">
        <v>67500</v>
      </c>
      <c r="AL194" s="84"/>
      <c r="AM194" s="84"/>
      <c r="AN194" s="84"/>
      <c r="AO194" s="84"/>
      <c r="AP194" s="84">
        <v>0</v>
      </c>
      <c r="AQ194" s="84"/>
      <c r="AR194" s="84"/>
      <c r="AS194" s="84"/>
      <c r="AT194" s="84"/>
      <c r="AU194" s="84">
        <v>70800</v>
      </c>
      <c r="AV194" s="84"/>
      <c r="AW194" s="84"/>
      <c r="AX194" s="84"/>
      <c r="AY194" s="84"/>
      <c r="AZ194" s="84">
        <v>70800</v>
      </c>
      <c r="BA194" s="84"/>
      <c r="BB194" s="84"/>
      <c r="BC194" s="84"/>
      <c r="BD194" s="84"/>
      <c r="BE194" s="84">
        <v>0</v>
      </c>
      <c r="BF194" s="84"/>
      <c r="BG194" s="84"/>
      <c r="BH194" s="84"/>
      <c r="BI194" s="84"/>
      <c r="BJ194" s="84">
        <v>74300</v>
      </c>
      <c r="BK194" s="84"/>
      <c r="BL194" s="84"/>
      <c r="BM194" s="84"/>
      <c r="BN194" s="84"/>
      <c r="BO194" s="84">
        <v>74300</v>
      </c>
      <c r="BP194" s="84"/>
      <c r="BQ194" s="84"/>
      <c r="BR194" s="84"/>
      <c r="BS194" s="84"/>
      <c r="BT194" s="45"/>
      <c r="BU194" s="45"/>
      <c r="BV194" s="45"/>
      <c r="BW194" s="45"/>
      <c r="BX194" s="45"/>
      <c r="BY194" s="45"/>
    </row>
    <row r="195" spans="1:79">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c r="A197" s="86" t="s">
        <v>391</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c r="A198" s="94" t="s">
        <v>363</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392</v>
      </c>
      <c r="AQ200" s="82"/>
      <c r="AR200" s="82"/>
      <c r="AS200" s="82"/>
      <c r="AT200" s="82"/>
      <c r="AU200" s="82"/>
      <c r="AV200" s="82" t="s">
        <v>393</v>
      </c>
      <c r="AW200" s="82"/>
      <c r="AX200" s="82"/>
      <c r="AY200" s="82"/>
      <c r="AZ200" s="82"/>
      <c r="BA200" s="82"/>
      <c r="BB200" s="82" t="s">
        <v>394</v>
      </c>
      <c r="BC200" s="82"/>
      <c r="BD200" s="82"/>
      <c r="BE200" s="82"/>
      <c r="BF200" s="82"/>
      <c r="BG200" s="82"/>
      <c r="BH200" s="82" t="s">
        <v>395</v>
      </c>
      <c r="BI200" s="82"/>
      <c r="BJ200" s="82"/>
      <c r="BK200" s="82"/>
      <c r="BL200" s="82"/>
      <c r="BM200" s="82"/>
      <c r="BN200" s="82" t="s">
        <v>396</v>
      </c>
      <c r="BO200" s="82"/>
      <c r="BP200" s="82"/>
      <c r="BQ200" s="82"/>
      <c r="BR200" s="82"/>
      <c r="BS200" s="82"/>
      <c r="BT200" s="24"/>
      <c r="BU200" s="24"/>
      <c r="BV200" s="24"/>
      <c r="BW200" s="24"/>
      <c r="BX200" s="24"/>
      <c r="BY200" s="24"/>
    </row>
    <row r="201" spans="1:79" ht="15" customHeight="1">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c r="A207" s="86" t="s">
        <v>397</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c r="A210" s="81" t="s">
        <v>399</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c r="A211" s="73" t="s">
        <v>800</v>
      </c>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02" t="s">
        <v>400</v>
      </c>
      <c r="AV215" s="302"/>
      <c r="AW215" s="302"/>
      <c r="AX215" s="302"/>
      <c r="AY215" s="302"/>
      <c r="AZ215" s="302"/>
      <c r="BA215" s="302"/>
      <c r="BB215" s="302"/>
      <c r="BC215" s="302"/>
      <c r="BD215" s="302"/>
      <c r="BE215" s="302"/>
      <c r="BF215" s="302"/>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5" priority="1" stopIfTrue="1" operator="equal">
      <formula>A64</formula>
    </cfRule>
  </conditionalFormatting>
  <conditionalFormatting sqref="A185">
    <cfRule type="cellIs" dxfId="4" priority="2" stopIfTrue="1" operator="equal">
      <formula>A184</formula>
    </cfRule>
  </conditionalFormatting>
  <conditionalFormatting sqref="A194">
    <cfRule type="cellIs" dxfId="3"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9.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42.75" customHeight="1">
      <c r="A11" s="23">
        <v>3</v>
      </c>
      <c r="B11" s="221" t="s">
        <v>811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801</v>
      </c>
      <c r="AD11" s="74"/>
      <c r="AE11" s="74"/>
      <c r="AF11" s="74"/>
      <c r="AG11" s="74"/>
      <c r="AH11" s="74"/>
      <c r="AI11" s="74"/>
      <c r="AJ11" s="74"/>
      <c r="AK11" s="74"/>
      <c r="AL11" s="74"/>
      <c r="AM11" s="74"/>
      <c r="AN11" s="24"/>
      <c r="AO11" s="74" t="s">
        <v>802</v>
      </c>
      <c r="AP11" s="74"/>
      <c r="AQ11" s="74"/>
      <c r="AR11" s="74"/>
      <c r="AS11" s="74"/>
      <c r="AT11" s="74"/>
      <c r="AU11" s="74"/>
      <c r="AV11" s="74"/>
      <c r="AW11" s="74"/>
      <c r="AX11" s="74"/>
      <c r="AY11" s="74"/>
      <c r="AZ11" s="74"/>
      <c r="BA11" s="7"/>
      <c r="BB11" s="74" t="s">
        <v>402</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812</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813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75" customHeight="1">
      <c r="A25" s="301" t="s">
        <v>814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150000</v>
      </c>
      <c r="AJ33" s="84"/>
      <c r="AK33" s="84"/>
      <c r="AL33" s="84"/>
      <c r="AM33" s="84"/>
      <c r="AN33" s="84"/>
      <c r="AO33" s="84">
        <v>170000</v>
      </c>
      <c r="AP33" s="84"/>
      <c r="AQ33" s="84"/>
      <c r="AR33" s="84"/>
      <c r="AS33" s="84"/>
      <c r="AT33" s="84"/>
      <c r="AU33" s="84">
        <v>175188</v>
      </c>
      <c r="AV33" s="84"/>
      <c r="AW33" s="84"/>
      <c r="AX33" s="84"/>
      <c r="AY33" s="84"/>
      <c r="AZ33" s="84"/>
      <c r="BA33" s="84">
        <v>189625</v>
      </c>
      <c r="BB33" s="84"/>
      <c r="BC33" s="84"/>
      <c r="BD33" s="84"/>
      <c r="BE33" s="84"/>
      <c r="BF33" s="84"/>
      <c r="BG33" s="84">
        <v>203047</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150000</v>
      </c>
      <c r="AJ34" s="84"/>
      <c r="AK34" s="84"/>
      <c r="AL34" s="84"/>
      <c r="AM34" s="84"/>
      <c r="AN34" s="84"/>
      <c r="AO34" s="84">
        <v>170000</v>
      </c>
      <c r="AP34" s="84"/>
      <c r="AQ34" s="84"/>
      <c r="AR34" s="84"/>
      <c r="AS34" s="84"/>
      <c r="AT34" s="84"/>
      <c r="AU34" s="84">
        <v>175188</v>
      </c>
      <c r="AV34" s="84"/>
      <c r="AW34" s="84"/>
      <c r="AX34" s="84"/>
      <c r="AY34" s="84"/>
      <c r="AZ34" s="84"/>
      <c r="BA34" s="84">
        <v>189625</v>
      </c>
      <c r="BB34" s="84"/>
      <c r="BC34" s="84"/>
      <c r="BD34" s="84"/>
      <c r="BE34" s="84"/>
      <c r="BF34" s="84"/>
      <c r="BG34" s="84">
        <v>203047</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2620</v>
      </c>
      <c r="B59" s="165"/>
      <c r="C59" s="165"/>
      <c r="D59" s="165"/>
      <c r="E59" s="165"/>
      <c r="F59" s="165"/>
      <c r="G59" s="278" t="s">
        <v>803</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150000</v>
      </c>
      <c r="AJ59" s="112"/>
      <c r="AK59" s="112"/>
      <c r="AL59" s="112"/>
      <c r="AM59" s="112"/>
      <c r="AN59" s="113"/>
      <c r="AO59" s="111">
        <v>170000</v>
      </c>
      <c r="AP59" s="112"/>
      <c r="AQ59" s="112"/>
      <c r="AR59" s="112"/>
      <c r="AS59" s="112"/>
      <c r="AT59" s="113"/>
      <c r="AU59" s="111">
        <v>175188</v>
      </c>
      <c r="AV59" s="112"/>
      <c r="AW59" s="112"/>
      <c r="AX59" s="112"/>
      <c r="AY59" s="112"/>
      <c r="AZ59" s="113"/>
      <c r="BA59" s="111">
        <v>189625</v>
      </c>
      <c r="BB59" s="112"/>
      <c r="BC59" s="112"/>
      <c r="BD59" s="112"/>
      <c r="BE59" s="112"/>
      <c r="BF59" s="113"/>
      <c r="BG59" s="111">
        <v>203047</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150000</v>
      </c>
      <c r="AJ60" s="112"/>
      <c r="AK60" s="112"/>
      <c r="AL60" s="112"/>
      <c r="AM60" s="112"/>
      <c r="AN60" s="113"/>
      <c r="AO60" s="111">
        <v>170000</v>
      </c>
      <c r="AP60" s="112"/>
      <c r="AQ60" s="112"/>
      <c r="AR60" s="112"/>
      <c r="AS60" s="112"/>
      <c r="AT60" s="113"/>
      <c r="AU60" s="111">
        <v>175188</v>
      </c>
      <c r="AV60" s="112"/>
      <c r="AW60" s="112"/>
      <c r="AX60" s="112"/>
      <c r="AY60" s="112"/>
      <c r="AZ60" s="113"/>
      <c r="BA60" s="111">
        <v>189625</v>
      </c>
      <c r="BB60" s="112"/>
      <c r="BC60" s="112"/>
      <c r="BD60" s="112"/>
      <c r="BE60" s="112"/>
      <c r="BF60" s="113"/>
      <c r="BG60" s="111">
        <v>203047</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150000</v>
      </c>
      <c r="AJ75" s="84"/>
      <c r="AK75" s="84"/>
      <c r="AL75" s="84"/>
      <c r="AM75" s="84"/>
      <c r="AN75" s="84"/>
      <c r="AO75" s="84">
        <v>170000</v>
      </c>
      <c r="AP75" s="84"/>
      <c r="AQ75" s="84"/>
      <c r="AR75" s="84"/>
      <c r="AS75" s="84"/>
      <c r="AT75" s="84"/>
      <c r="AU75" s="84">
        <v>175188</v>
      </c>
      <c r="AV75" s="84"/>
      <c r="AW75" s="84"/>
      <c r="AX75" s="84"/>
      <c r="AY75" s="84"/>
      <c r="AZ75" s="84"/>
      <c r="BA75" s="84">
        <v>189625</v>
      </c>
      <c r="BB75" s="84"/>
      <c r="BC75" s="84"/>
      <c r="BD75" s="84"/>
      <c r="BE75" s="84"/>
      <c r="BF75" s="84"/>
      <c r="BG75" s="84">
        <v>203047</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150000</v>
      </c>
      <c r="AJ76" s="84"/>
      <c r="AK76" s="84"/>
      <c r="AL76" s="84"/>
      <c r="AM76" s="84"/>
      <c r="AN76" s="84"/>
      <c r="AO76" s="84">
        <v>170000</v>
      </c>
      <c r="AP76" s="84"/>
      <c r="AQ76" s="84"/>
      <c r="AR76" s="84"/>
      <c r="AS76" s="84"/>
      <c r="AT76" s="84"/>
      <c r="AU76" s="84">
        <v>175188</v>
      </c>
      <c r="AV76" s="84"/>
      <c r="AW76" s="84"/>
      <c r="AX76" s="84"/>
      <c r="AY76" s="84"/>
      <c r="AZ76" s="84"/>
      <c r="BA76" s="84">
        <v>189625</v>
      </c>
      <c r="BB76" s="84"/>
      <c r="BC76" s="84"/>
      <c r="BD76" s="84"/>
      <c r="BE76" s="84"/>
      <c r="BF76" s="84"/>
      <c r="BG76" s="84">
        <v>203047</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543</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25.5" customHeight="1">
      <c r="A115" s="284">
        <v>1</v>
      </c>
      <c r="B115" s="284"/>
      <c r="C115" s="289" t="s">
        <v>804</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150000</v>
      </c>
      <c r="AJ115" s="286"/>
      <c r="AK115" s="286"/>
      <c r="AL115" s="286"/>
      <c r="AM115" s="286"/>
      <c r="AN115" s="286"/>
      <c r="AO115" s="287">
        <v>170000</v>
      </c>
      <c r="AP115" s="288"/>
      <c r="AQ115" s="288"/>
      <c r="AR115" s="288"/>
      <c r="AS115" s="288"/>
      <c r="AT115" s="288"/>
      <c r="AU115" s="285">
        <v>175188</v>
      </c>
      <c r="AV115" s="286"/>
      <c r="AW115" s="286"/>
      <c r="AX115" s="286"/>
      <c r="AY115" s="286"/>
      <c r="AZ115" s="286"/>
      <c r="BA115" s="285">
        <v>189625</v>
      </c>
      <c r="BB115" s="286"/>
      <c r="BC115" s="286"/>
      <c r="BD115" s="286"/>
      <c r="BE115" s="286"/>
      <c r="BF115" s="286"/>
      <c r="BG115" s="285">
        <v>203047</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150000</v>
      </c>
      <c r="AJ116" s="286"/>
      <c r="AK116" s="286"/>
      <c r="AL116" s="286"/>
      <c r="AM116" s="286"/>
      <c r="AN116" s="286"/>
      <c r="AO116" s="287">
        <v>170000</v>
      </c>
      <c r="AP116" s="288"/>
      <c r="AQ116" s="288"/>
      <c r="AR116" s="288"/>
      <c r="AS116" s="288"/>
      <c r="AT116" s="288"/>
      <c r="AU116" s="285">
        <v>175188</v>
      </c>
      <c r="AV116" s="286"/>
      <c r="AW116" s="286"/>
      <c r="AX116" s="286"/>
      <c r="AY116" s="286"/>
      <c r="AZ116" s="286"/>
      <c r="BA116" s="285">
        <v>189625</v>
      </c>
      <c r="BB116" s="286"/>
      <c r="BC116" s="286"/>
      <c r="BD116" s="286"/>
      <c r="BE116" s="286"/>
      <c r="BF116" s="286"/>
      <c r="BG116" s="285">
        <v>203047</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0</v>
      </c>
      <c r="AJ117" s="286"/>
      <c r="AK117" s="286"/>
      <c r="AL117" s="286"/>
      <c r="AM117" s="286"/>
      <c r="AN117" s="286"/>
      <c r="AO117" s="287">
        <v>0</v>
      </c>
      <c r="AP117" s="288"/>
      <c r="AQ117" s="288"/>
      <c r="AR117" s="288"/>
      <c r="AS117" s="288"/>
      <c r="AT117" s="288"/>
      <c r="AU117" s="285">
        <v>0</v>
      </c>
      <c r="AV117" s="286"/>
      <c r="AW117" s="286"/>
      <c r="AX117" s="286"/>
      <c r="AY117" s="286"/>
      <c r="AZ117" s="286"/>
      <c r="BA117" s="285">
        <v>0</v>
      </c>
      <c r="BB117" s="286"/>
      <c r="BC117" s="286"/>
      <c r="BD117" s="286"/>
      <c r="BE117" s="286"/>
      <c r="BF117" s="286"/>
      <c r="BG117" s="285">
        <v>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1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150000</v>
      </c>
      <c r="AJ119" s="84"/>
      <c r="AK119" s="84"/>
      <c r="AL119" s="84"/>
      <c r="AM119" s="84"/>
      <c r="AN119" s="84"/>
      <c r="AO119" s="84">
        <v>170000</v>
      </c>
      <c r="AP119" s="84"/>
      <c r="AQ119" s="84"/>
      <c r="AR119" s="84"/>
      <c r="AS119" s="84"/>
      <c r="AT119" s="84"/>
      <c r="AU119" s="84">
        <v>175188</v>
      </c>
      <c r="AV119" s="84"/>
      <c r="AW119" s="84"/>
      <c r="AX119" s="84"/>
      <c r="AY119" s="84"/>
      <c r="AZ119" s="84"/>
      <c r="BA119" s="84">
        <v>189625</v>
      </c>
      <c r="BB119" s="84"/>
      <c r="BC119" s="84"/>
      <c r="BD119" s="84"/>
      <c r="BE119" s="84"/>
      <c r="BF119" s="84"/>
      <c r="BG119" s="84">
        <v>203047</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150000</v>
      </c>
      <c r="AJ120" s="84"/>
      <c r="AK120" s="84"/>
      <c r="AL120" s="84"/>
      <c r="AM120" s="84"/>
      <c r="AN120" s="84"/>
      <c r="AO120" s="84">
        <v>170000</v>
      </c>
      <c r="AP120" s="84"/>
      <c r="AQ120" s="84"/>
      <c r="AR120" s="84"/>
      <c r="AS120" s="84"/>
      <c r="AT120" s="84"/>
      <c r="AU120" s="84">
        <v>175188</v>
      </c>
      <c r="AV120" s="84"/>
      <c r="AW120" s="84"/>
      <c r="AX120" s="84"/>
      <c r="AY120" s="84"/>
      <c r="AZ120" s="84"/>
      <c r="BA120" s="84">
        <v>189625</v>
      </c>
      <c r="BB120" s="84"/>
      <c r="BC120" s="84"/>
      <c r="BD120" s="84"/>
      <c r="BE120" s="84"/>
      <c r="BF120" s="84"/>
      <c r="BG120" s="84">
        <v>203047</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c r="A125" s="93" t="s">
        <v>543</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c r="A128" s="86" t="s">
        <v>375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376</v>
      </c>
      <c r="AG129" s="82"/>
      <c r="AH129" s="82"/>
      <c r="AI129" s="82"/>
      <c r="AJ129" s="82"/>
      <c r="AK129" s="82"/>
      <c r="AL129" s="82"/>
      <c r="AM129" s="82"/>
      <c r="AN129" s="82"/>
      <c r="AO129" s="82"/>
      <c r="AP129" s="82"/>
      <c r="AQ129" s="82"/>
      <c r="AR129" s="82"/>
      <c r="AS129" s="82"/>
      <c r="AT129" s="82"/>
      <c r="AU129" s="82" t="s">
        <v>377</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378</v>
      </c>
      <c r="AQ130" s="82"/>
      <c r="AR130" s="82"/>
      <c r="AS130" s="82"/>
      <c r="AT130" s="82"/>
      <c r="AU130" s="82" t="s">
        <v>4</v>
      </c>
      <c r="AV130" s="82"/>
      <c r="AW130" s="82"/>
      <c r="AX130" s="82"/>
      <c r="AY130" s="82"/>
      <c r="AZ130" s="82" t="s">
        <v>3</v>
      </c>
      <c r="BA130" s="82"/>
      <c r="BB130" s="82"/>
      <c r="BC130" s="82"/>
      <c r="BD130" s="82"/>
      <c r="BE130" s="82" t="s">
        <v>379</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298" customFormat="1" ht="25.5" customHeight="1">
      <c r="A134" s="88">
        <v>1</v>
      </c>
      <c r="B134" s="88"/>
      <c r="C134" s="88"/>
      <c r="D134" s="295" t="s">
        <v>805</v>
      </c>
      <c r="E134" s="296"/>
      <c r="F134" s="296"/>
      <c r="G134" s="296"/>
      <c r="H134" s="296"/>
      <c r="I134" s="296"/>
      <c r="J134" s="296"/>
      <c r="K134" s="296"/>
      <c r="L134" s="296"/>
      <c r="M134" s="296"/>
      <c r="N134" s="296"/>
      <c r="O134" s="296"/>
      <c r="P134" s="297"/>
      <c r="Q134" s="88" t="s">
        <v>409</v>
      </c>
      <c r="R134" s="88"/>
      <c r="S134" s="88"/>
      <c r="T134" s="88"/>
      <c r="U134" s="88"/>
      <c r="V134" s="90" t="s">
        <v>1</v>
      </c>
      <c r="W134" s="226"/>
      <c r="X134" s="226"/>
      <c r="Y134" s="226"/>
      <c r="Z134" s="226"/>
      <c r="AA134" s="226"/>
      <c r="AB134" s="226"/>
      <c r="AC134" s="226"/>
      <c r="AD134" s="226"/>
      <c r="AE134" s="226"/>
      <c r="AF134" s="103">
        <v>150000</v>
      </c>
      <c r="AG134" s="103"/>
      <c r="AH134" s="103"/>
      <c r="AI134" s="103"/>
      <c r="AJ134" s="103"/>
      <c r="AK134" s="103">
        <v>0</v>
      </c>
      <c r="AL134" s="103"/>
      <c r="AM134" s="103"/>
      <c r="AN134" s="103"/>
      <c r="AO134" s="103"/>
      <c r="AP134" s="103">
        <v>150000</v>
      </c>
      <c r="AQ134" s="103"/>
      <c r="AR134" s="103"/>
      <c r="AS134" s="103"/>
      <c r="AT134" s="103"/>
      <c r="AU134" s="103">
        <v>170000</v>
      </c>
      <c r="AV134" s="103"/>
      <c r="AW134" s="103"/>
      <c r="AX134" s="103"/>
      <c r="AY134" s="103"/>
      <c r="AZ134" s="103">
        <v>0</v>
      </c>
      <c r="BA134" s="103"/>
      <c r="BB134" s="103"/>
      <c r="BC134" s="103"/>
      <c r="BD134" s="103"/>
      <c r="BE134" s="103">
        <v>170000</v>
      </c>
      <c r="BF134" s="103"/>
      <c r="BG134" s="103"/>
      <c r="BH134" s="103"/>
      <c r="BI134" s="103"/>
      <c r="BJ134" s="54"/>
      <c r="BK134" s="54"/>
      <c r="BL134" s="54"/>
      <c r="BM134" s="54"/>
      <c r="BN134" s="54"/>
      <c r="BO134" s="55"/>
      <c r="BP134" s="55"/>
      <c r="BQ134" s="55"/>
      <c r="BR134" s="55"/>
      <c r="BS134" s="55"/>
      <c r="BT134" s="55"/>
      <c r="BU134" s="55"/>
      <c r="BV134" s="55"/>
      <c r="BW134" s="55"/>
      <c r="BX134" s="55"/>
      <c r="BY134" s="24"/>
      <c r="CA134" s="298" t="s">
        <v>288</v>
      </c>
    </row>
    <row r="135" spans="1:79" ht="15" customHeight="1">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298" customFormat="1" ht="38.25" customHeight="1">
      <c r="A137" s="88">
        <v>2</v>
      </c>
      <c r="B137" s="88"/>
      <c r="C137" s="88"/>
      <c r="D137" s="295" t="s">
        <v>806</v>
      </c>
      <c r="E137" s="296"/>
      <c r="F137" s="296"/>
      <c r="G137" s="296"/>
      <c r="H137" s="296"/>
      <c r="I137" s="296"/>
      <c r="J137" s="296"/>
      <c r="K137" s="296"/>
      <c r="L137" s="296"/>
      <c r="M137" s="296"/>
      <c r="N137" s="296"/>
      <c r="O137" s="296"/>
      <c r="P137" s="297"/>
      <c r="Q137" s="88" t="s">
        <v>336</v>
      </c>
      <c r="R137" s="88"/>
      <c r="S137" s="88"/>
      <c r="T137" s="88"/>
      <c r="U137" s="88"/>
      <c r="V137" s="90" t="s">
        <v>1</v>
      </c>
      <c r="W137" s="90"/>
      <c r="X137" s="90"/>
      <c r="Y137" s="90"/>
      <c r="Z137" s="90"/>
      <c r="AA137" s="90"/>
      <c r="AB137" s="90"/>
      <c r="AC137" s="90"/>
      <c r="AD137" s="90"/>
      <c r="AE137" s="90"/>
      <c r="AF137" s="103">
        <v>6</v>
      </c>
      <c r="AG137" s="103"/>
      <c r="AH137" s="103"/>
      <c r="AI137" s="103"/>
      <c r="AJ137" s="103"/>
      <c r="AK137" s="103">
        <v>0</v>
      </c>
      <c r="AL137" s="103"/>
      <c r="AM137" s="103"/>
      <c r="AN137" s="103"/>
      <c r="AO137" s="103"/>
      <c r="AP137" s="103">
        <v>6</v>
      </c>
      <c r="AQ137" s="103"/>
      <c r="AR137" s="103"/>
      <c r="AS137" s="103"/>
      <c r="AT137" s="103"/>
      <c r="AU137" s="103">
        <v>5</v>
      </c>
      <c r="AV137" s="103"/>
      <c r="AW137" s="103"/>
      <c r="AX137" s="103"/>
      <c r="AY137" s="103"/>
      <c r="AZ137" s="103">
        <v>0</v>
      </c>
      <c r="BA137" s="103"/>
      <c r="BB137" s="103"/>
      <c r="BC137" s="103"/>
      <c r="BD137" s="103"/>
      <c r="BE137" s="103">
        <v>5</v>
      </c>
      <c r="BF137" s="103"/>
      <c r="BG137" s="103"/>
      <c r="BH137" s="103"/>
      <c r="BI137" s="103"/>
      <c r="BJ137" s="54"/>
      <c r="BK137" s="54"/>
      <c r="BL137" s="54"/>
      <c r="BM137" s="54"/>
      <c r="BN137" s="54"/>
      <c r="BO137" s="55"/>
      <c r="BP137" s="55"/>
      <c r="BQ137" s="55"/>
      <c r="BR137" s="55"/>
      <c r="BS137" s="55"/>
      <c r="BT137" s="55"/>
      <c r="BU137" s="55"/>
      <c r="BV137" s="55"/>
      <c r="BW137" s="55"/>
      <c r="BX137" s="55"/>
      <c r="BY137" s="24"/>
      <c r="CA137" s="298" t="s">
        <v>289</v>
      </c>
    </row>
    <row r="138" spans="1:79" ht="15" customHeight="1">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298" customFormat="1" ht="25.5" customHeight="1">
      <c r="A140" s="88">
        <v>3</v>
      </c>
      <c r="B140" s="88"/>
      <c r="C140" s="88"/>
      <c r="D140" s="295" t="s">
        <v>807</v>
      </c>
      <c r="E140" s="296"/>
      <c r="F140" s="296"/>
      <c r="G140" s="296"/>
      <c r="H140" s="296"/>
      <c r="I140" s="296"/>
      <c r="J140" s="296"/>
      <c r="K140" s="296"/>
      <c r="L140" s="296"/>
      <c r="M140" s="296"/>
      <c r="N140" s="296"/>
      <c r="O140" s="296"/>
      <c r="P140" s="297"/>
      <c r="Q140" s="88" t="s">
        <v>409</v>
      </c>
      <c r="R140" s="88"/>
      <c r="S140" s="88"/>
      <c r="T140" s="88"/>
      <c r="U140" s="88"/>
      <c r="V140" s="90" t="s">
        <v>341</v>
      </c>
      <c r="W140" s="90"/>
      <c r="X140" s="90"/>
      <c r="Y140" s="90"/>
      <c r="Z140" s="90"/>
      <c r="AA140" s="90"/>
      <c r="AB140" s="90"/>
      <c r="AC140" s="90"/>
      <c r="AD140" s="90"/>
      <c r="AE140" s="90"/>
      <c r="AF140" s="103">
        <v>25000</v>
      </c>
      <c r="AG140" s="103"/>
      <c r="AH140" s="103"/>
      <c r="AI140" s="103"/>
      <c r="AJ140" s="103"/>
      <c r="AK140" s="103">
        <v>0</v>
      </c>
      <c r="AL140" s="103"/>
      <c r="AM140" s="103"/>
      <c r="AN140" s="103"/>
      <c r="AO140" s="103"/>
      <c r="AP140" s="103">
        <v>25000</v>
      </c>
      <c r="AQ140" s="103"/>
      <c r="AR140" s="103"/>
      <c r="AS140" s="103"/>
      <c r="AT140" s="103"/>
      <c r="AU140" s="103">
        <v>34000</v>
      </c>
      <c r="AV140" s="103"/>
      <c r="AW140" s="103"/>
      <c r="AX140" s="103"/>
      <c r="AY140" s="103"/>
      <c r="AZ140" s="103">
        <v>0</v>
      </c>
      <c r="BA140" s="103"/>
      <c r="BB140" s="103"/>
      <c r="BC140" s="103"/>
      <c r="BD140" s="103"/>
      <c r="BE140" s="103">
        <v>34000</v>
      </c>
      <c r="BF140" s="103"/>
      <c r="BG140" s="103"/>
      <c r="BH140" s="103"/>
      <c r="BI140" s="103"/>
      <c r="BJ140" s="54"/>
      <c r="BK140" s="54"/>
      <c r="BL140" s="54"/>
      <c r="BM140" s="54"/>
      <c r="BN140" s="54"/>
      <c r="BO140" s="55"/>
      <c r="BP140" s="55"/>
      <c r="BQ140" s="55"/>
      <c r="BR140" s="55"/>
      <c r="BS140" s="55"/>
      <c r="BT140" s="55"/>
      <c r="BU140" s="55"/>
      <c r="BV140" s="55"/>
      <c r="BW140" s="55"/>
      <c r="BX140" s="55"/>
      <c r="BY140" s="24"/>
      <c r="CA140" s="298" t="s">
        <v>290</v>
      </c>
    </row>
    <row r="141" spans="1:79" ht="15" customHeight="1">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298" customFormat="1" ht="38.25" customHeight="1">
      <c r="A143" s="88">
        <v>4</v>
      </c>
      <c r="B143" s="88"/>
      <c r="C143" s="88"/>
      <c r="D143" s="295" t="s">
        <v>808</v>
      </c>
      <c r="E143" s="296"/>
      <c r="F143" s="296"/>
      <c r="G143" s="296"/>
      <c r="H143" s="296"/>
      <c r="I143" s="296"/>
      <c r="J143" s="296"/>
      <c r="K143" s="296"/>
      <c r="L143" s="296"/>
      <c r="M143" s="296"/>
      <c r="N143" s="296"/>
      <c r="O143" s="296"/>
      <c r="P143" s="297"/>
      <c r="Q143" s="88" t="s">
        <v>348</v>
      </c>
      <c r="R143" s="88"/>
      <c r="S143" s="88"/>
      <c r="T143" s="88"/>
      <c r="U143" s="88"/>
      <c r="V143" s="90" t="s">
        <v>1</v>
      </c>
      <c r="W143" s="90"/>
      <c r="X143" s="90"/>
      <c r="Y143" s="90"/>
      <c r="Z143" s="90"/>
      <c r="AA143" s="90"/>
      <c r="AB143" s="90"/>
      <c r="AC143" s="90"/>
      <c r="AD143" s="90"/>
      <c r="AE143" s="90"/>
      <c r="AF143" s="103">
        <v>100</v>
      </c>
      <c r="AG143" s="103"/>
      <c r="AH143" s="103"/>
      <c r="AI143" s="103"/>
      <c r="AJ143" s="103"/>
      <c r="AK143" s="103">
        <v>0</v>
      </c>
      <c r="AL143" s="103"/>
      <c r="AM143" s="103"/>
      <c r="AN143" s="103"/>
      <c r="AO143" s="103"/>
      <c r="AP143" s="103">
        <v>100</v>
      </c>
      <c r="AQ143" s="103"/>
      <c r="AR143" s="103"/>
      <c r="AS143" s="103"/>
      <c r="AT143" s="103"/>
      <c r="AU143" s="103">
        <v>100</v>
      </c>
      <c r="AV143" s="103"/>
      <c r="AW143" s="103"/>
      <c r="AX143" s="103"/>
      <c r="AY143" s="103"/>
      <c r="AZ143" s="103">
        <v>0</v>
      </c>
      <c r="BA143" s="103"/>
      <c r="BB143" s="103"/>
      <c r="BC143" s="103"/>
      <c r="BD143" s="103"/>
      <c r="BE143" s="103">
        <v>100</v>
      </c>
      <c r="BF143" s="103"/>
      <c r="BG143" s="103"/>
      <c r="BH143" s="103"/>
      <c r="BI143" s="103"/>
      <c r="BJ143" s="54"/>
      <c r="BK143" s="54"/>
      <c r="BL143" s="54"/>
      <c r="BM143" s="54"/>
      <c r="BN143" s="54"/>
      <c r="BO143" s="55"/>
      <c r="BP143" s="55"/>
      <c r="BQ143" s="55"/>
      <c r="BR143" s="55"/>
      <c r="BS143" s="55"/>
      <c r="BT143" s="55"/>
      <c r="BU143" s="55"/>
      <c r="BV143" s="55"/>
      <c r="BW143" s="55"/>
      <c r="BX143" s="55"/>
      <c r="BY143" s="24"/>
      <c r="CA143" s="298" t="s">
        <v>291</v>
      </c>
    </row>
    <row r="144" spans="1:79" s="20" customFormat="1" ht="10.5" customHeight="1">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c r="A146" s="225" t="s">
        <v>380</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381</v>
      </c>
      <c r="AG147" s="82"/>
      <c r="AH147" s="82"/>
      <c r="AI147" s="82"/>
      <c r="AJ147" s="82"/>
      <c r="AK147" s="82"/>
      <c r="AL147" s="82"/>
      <c r="AM147" s="82"/>
      <c r="AN147" s="82"/>
      <c r="AO147" s="82"/>
      <c r="AP147" s="82"/>
      <c r="AQ147" s="82"/>
      <c r="AR147" s="82"/>
      <c r="AS147" s="82"/>
      <c r="AT147" s="82"/>
      <c r="AU147" s="82" t="s">
        <v>382</v>
      </c>
      <c r="AV147" s="82"/>
      <c r="AW147" s="82"/>
      <c r="AX147" s="82"/>
      <c r="AY147" s="82"/>
      <c r="AZ147" s="82"/>
      <c r="BA147" s="82"/>
      <c r="BB147" s="82"/>
      <c r="BC147" s="82"/>
      <c r="BD147" s="82"/>
      <c r="BE147" s="82"/>
      <c r="BF147" s="82"/>
      <c r="BG147" s="82"/>
      <c r="BH147" s="82"/>
      <c r="BI147" s="82"/>
      <c r="BJ147" s="82" t="s">
        <v>383</v>
      </c>
      <c r="BK147" s="82"/>
      <c r="BL147" s="82"/>
      <c r="BM147" s="82"/>
      <c r="BN147" s="82"/>
      <c r="BO147" s="82"/>
      <c r="BP147" s="82"/>
      <c r="BQ147" s="82"/>
      <c r="BR147" s="82"/>
      <c r="BS147" s="82"/>
      <c r="BT147" s="82"/>
      <c r="BU147" s="82"/>
      <c r="BV147" s="82"/>
      <c r="BW147" s="82"/>
      <c r="BX147" s="82"/>
      <c r="BY147" s="24"/>
    </row>
    <row r="148" spans="1:79" ht="28.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378</v>
      </c>
      <c r="AQ148" s="82"/>
      <c r="AR148" s="82"/>
      <c r="AS148" s="82"/>
      <c r="AT148" s="82"/>
      <c r="AU148" s="82" t="s">
        <v>4</v>
      </c>
      <c r="AV148" s="82"/>
      <c r="AW148" s="82"/>
      <c r="AX148" s="82"/>
      <c r="AY148" s="82"/>
      <c r="AZ148" s="82" t="s">
        <v>3</v>
      </c>
      <c r="BA148" s="82"/>
      <c r="BB148" s="82"/>
      <c r="BC148" s="82"/>
      <c r="BD148" s="82"/>
      <c r="BE148" s="82" t="s">
        <v>379</v>
      </c>
      <c r="BF148" s="82"/>
      <c r="BG148" s="82"/>
      <c r="BH148" s="82"/>
      <c r="BI148" s="82"/>
      <c r="BJ148" s="82" t="s">
        <v>4</v>
      </c>
      <c r="BK148" s="82"/>
      <c r="BL148" s="82"/>
      <c r="BM148" s="82"/>
      <c r="BN148" s="82"/>
      <c r="BO148" s="82" t="s">
        <v>3</v>
      </c>
      <c r="BP148" s="82"/>
      <c r="BQ148" s="82"/>
      <c r="BR148" s="82"/>
      <c r="BS148" s="82"/>
      <c r="BT148" s="82" t="s">
        <v>384</v>
      </c>
      <c r="BU148" s="82"/>
      <c r="BV148" s="82"/>
      <c r="BW148" s="82"/>
      <c r="BX148" s="82"/>
      <c r="BY148" s="24"/>
    </row>
    <row r="149" spans="1:79" ht="15" customHeight="1">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298" customFormat="1" ht="25.5" customHeight="1">
      <c r="A152" s="88">
        <v>1</v>
      </c>
      <c r="B152" s="88"/>
      <c r="C152" s="88"/>
      <c r="D152" s="295" t="s">
        <v>805</v>
      </c>
      <c r="E152" s="296"/>
      <c r="F152" s="296"/>
      <c r="G152" s="296"/>
      <c r="H152" s="296"/>
      <c r="I152" s="296"/>
      <c r="J152" s="296"/>
      <c r="K152" s="296"/>
      <c r="L152" s="296"/>
      <c r="M152" s="296"/>
      <c r="N152" s="296"/>
      <c r="O152" s="296"/>
      <c r="P152" s="297"/>
      <c r="Q152" s="88" t="s">
        <v>409</v>
      </c>
      <c r="R152" s="88"/>
      <c r="S152" s="88"/>
      <c r="T152" s="88"/>
      <c r="U152" s="88"/>
      <c r="V152" s="88" t="s">
        <v>1</v>
      </c>
      <c r="W152" s="88"/>
      <c r="X152" s="88"/>
      <c r="Y152" s="88"/>
      <c r="Z152" s="88"/>
      <c r="AA152" s="88"/>
      <c r="AB152" s="88"/>
      <c r="AC152" s="88"/>
      <c r="AD152" s="88"/>
      <c r="AE152" s="88"/>
      <c r="AF152" s="103">
        <v>175188</v>
      </c>
      <c r="AG152" s="103"/>
      <c r="AH152" s="103"/>
      <c r="AI152" s="103"/>
      <c r="AJ152" s="103"/>
      <c r="AK152" s="103">
        <v>0</v>
      </c>
      <c r="AL152" s="103"/>
      <c r="AM152" s="103"/>
      <c r="AN152" s="103"/>
      <c r="AO152" s="103"/>
      <c r="AP152" s="103">
        <v>175188</v>
      </c>
      <c r="AQ152" s="103"/>
      <c r="AR152" s="103"/>
      <c r="AS152" s="103"/>
      <c r="AT152" s="103"/>
      <c r="AU152" s="103">
        <v>189625</v>
      </c>
      <c r="AV152" s="103"/>
      <c r="AW152" s="103"/>
      <c r="AX152" s="103"/>
      <c r="AY152" s="103"/>
      <c r="AZ152" s="103">
        <v>0</v>
      </c>
      <c r="BA152" s="103"/>
      <c r="BB152" s="103"/>
      <c r="BC152" s="103"/>
      <c r="BD152" s="103"/>
      <c r="BE152" s="103">
        <v>189625</v>
      </c>
      <c r="BF152" s="103"/>
      <c r="BG152" s="103"/>
      <c r="BH152" s="103"/>
      <c r="BI152" s="103"/>
      <c r="BJ152" s="103">
        <v>203047</v>
      </c>
      <c r="BK152" s="103"/>
      <c r="BL152" s="103"/>
      <c r="BM152" s="103"/>
      <c r="BN152" s="103"/>
      <c r="BO152" s="103">
        <v>0</v>
      </c>
      <c r="BP152" s="103"/>
      <c r="BQ152" s="103"/>
      <c r="BR152" s="103"/>
      <c r="BS152" s="103"/>
      <c r="BT152" s="103">
        <v>203047</v>
      </c>
      <c r="BU152" s="103"/>
      <c r="BV152" s="103"/>
      <c r="BW152" s="103"/>
      <c r="BX152" s="103"/>
      <c r="BY152" s="24"/>
      <c r="CA152" s="298" t="s">
        <v>292</v>
      </c>
    </row>
    <row r="153" spans="1:79" ht="15" customHeight="1">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298" customFormat="1" ht="38.25" customHeight="1">
      <c r="A155" s="88">
        <v>2</v>
      </c>
      <c r="B155" s="88"/>
      <c r="C155" s="88"/>
      <c r="D155" s="295" t="s">
        <v>806</v>
      </c>
      <c r="E155" s="296"/>
      <c r="F155" s="296"/>
      <c r="G155" s="296"/>
      <c r="H155" s="296"/>
      <c r="I155" s="296"/>
      <c r="J155" s="296"/>
      <c r="K155" s="296"/>
      <c r="L155" s="296"/>
      <c r="M155" s="296"/>
      <c r="N155" s="296"/>
      <c r="O155" s="296"/>
      <c r="P155" s="297"/>
      <c r="Q155" s="88" t="s">
        <v>336</v>
      </c>
      <c r="R155" s="88"/>
      <c r="S155" s="88"/>
      <c r="T155" s="88"/>
      <c r="U155" s="88"/>
      <c r="V155" s="88" t="s">
        <v>1</v>
      </c>
      <c r="W155" s="88"/>
      <c r="X155" s="88"/>
      <c r="Y155" s="88"/>
      <c r="Z155" s="88"/>
      <c r="AA155" s="88"/>
      <c r="AB155" s="88"/>
      <c r="AC155" s="88"/>
      <c r="AD155" s="88"/>
      <c r="AE155" s="88"/>
      <c r="AF155" s="103">
        <v>5</v>
      </c>
      <c r="AG155" s="103"/>
      <c r="AH155" s="103"/>
      <c r="AI155" s="103"/>
      <c r="AJ155" s="103"/>
      <c r="AK155" s="103">
        <v>0</v>
      </c>
      <c r="AL155" s="103"/>
      <c r="AM155" s="103"/>
      <c r="AN155" s="103"/>
      <c r="AO155" s="103"/>
      <c r="AP155" s="103">
        <v>5</v>
      </c>
      <c r="AQ155" s="103"/>
      <c r="AR155" s="103"/>
      <c r="AS155" s="103"/>
      <c r="AT155" s="103"/>
      <c r="AU155" s="103">
        <v>5</v>
      </c>
      <c r="AV155" s="103"/>
      <c r="AW155" s="103"/>
      <c r="AX155" s="103"/>
      <c r="AY155" s="103"/>
      <c r="AZ155" s="103">
        <v>0</v>
      </c>
      <c r="BA155" s="103"/>
      <c r="BB155" s="103"/>
      <c r="BC155" s="103"/>
      <c r="BD155" s="103"/>
      <c r="BE155" s="103">
        <v>5</v>
      </c>
      <c r="BF155" s="103"/>
      <c r="BG155" s="103"/>
      <c r="BH155" s="103"/>
      <c r="BI155" s="103"/>
      <c r="BJ155" s="103">
        <v>5</v>
      </c>
      <c r="BK155" s="103"/>
      <c r="BL155" s="103"/>
      <c r="BM155" s="103"/>
      <c r="BN155" s="103"/>
      <c r="BO155" s="103">
        <v>0</v>
      </c>
      <c r="BP155" s="103"/>
      <c r="BQ155" s="103"/>
      <c r="BR155" s="103"/>
      <c r="BS155" s="103"/>
      <c r="BT155" s="103">
        <v>5</v>
      </c>
      <c r="BU155" s="103"/>
      <c r="BV155" s="103"/>
      <c r="BW155" s="103"/>
      <c r="BX155" s="103"/>
      <c r="BY155" s="24"/>
      <c r="CA155" s="298" t="s">
        <v>293</v>
      </c>
    </row>
    <row r="156" spans="1:79" ht="15" customHeight="1">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298" customFormat="1" ht="25.5" customHeight="1">
      <c r="A158" s="88">
        <v>3</v>
      </c>
      <c r="B158" s="88"/>
      <c r="C158" s="88"/>
      <c r="D158" s="295" t="s">
        <v>807</v>
      </c>
      <c r="E158" s="296"/>
      <c r="F158" s="296"/>
      <c r="G158" s="296"/>
      <c r="H158" s="296"/>
      <c r="I158" s="296"/>
      <c r="J158" s="296"/>
      <c r="K158" s="296"/>
      <c r="L158" s="296"/>
      <c r="M158" s="296"/>
      <c r="N158" s="296"/>
      <c r="O158" s="296"/>
      <c r="P158" s="297"/>
      <c r="Q158" s="88" t="s">
        <v>409</v>
      </c>
      <c r="R158" s="88"/>
      <c r="S158" s="88"/>
      <c r="T158" s="88"/>
      <c r="U158" s="88"/>
      <c r="V158" s="90" t="s">
        <v>341</v>
      </c>
      <c r="W158" s="90"/>
      <c r="X158" s="90"/>
      <c r="Y158" s="90"/>
      <c r="Z158" s="90"/>
      <c r="AA158" s="90"/>
      <c r="AB158" s="90"/>
      <c r="AC158" s="90"/>
      <c r="AD158" s="90"/>
      <c r="AE158" s="90"/>
      <c r="AF158" s="103">
        <v>35037.599999999999</v>
      </c>
      <c r="AG158" s="103"/>
      <c r="AH158" s="103"/>
      <c r="AI158" s="103"/>
      <c r="AJ158" s="103"/>
      <c r="AK158" s="103">
        <v>0</v>
      </c>
      <c r="AL158" s="103"/>
      <c r="AM158" s="103"/>
      <c r="AN158" s="103"/>
      <c r="AO158" s="103"/>
      <c r="AP158" s="103">
        <v>35037.599999999999</v>
      </c>
      <c r="AQ158" s="103"/>
      <c r="AR158" s="103"/>
      <c r="AS158" s="103"/>
      <c r="AT158" s="103"/>
      <c r="AU158" s="103">
        <v>37925</v>
      </c>
      <c r="AV158" s="103"/>
      <c r="AW158" s="103"/>
      <c r="AX158" s="103"/>
      <c r="AY158" s="103"/>
      <c r="AZ158" s="103">
        <v>0</v>
      </c>
      <c r="BA158" s="103"/>
      <c r="BB158" s="103"/>
      <c r="BC158" s="103"/>
      <c r="BD158" s="103"/>
      <c r="BE158" s="103">
        <v>37925</v>
      </c>
      <c r="BF158" s="103"/>
      <c r="BG158" s="103"/>
      <c r="BH158" s="103"/>
      <c r="BI158" s="103"/>
      <c r="BJ158" s="103">
        <v>40609.4</v>
      </c>
      <c r="BK158" s="103"/>
      <c r="BL158" s="103"/>
      <c r="BM158" s="103"/>
      <c r="BN158" s="103"/>
      <c r="BO158" s="103">
        <v>0</v>
      </c>
      <c r="BP158" s="103"/>
      <c r="BQ158" s="103"/>
      <c r="BR158" s="103"/>
      <c r="BS158" s="103"/>
      <c r="BT158" s="103">
        <v>40609.4</v>
      </c>
      <c r="BU158" s="103"/>
      <c r="BV158" s="103"/>
      <c r="BW158" s="103"/>
      <c r="BX158" s="103"/>
      <c r="BY158" s="24"/>
      <c r="CA158" s="298" t="s">
        <v>299</v>
      </c>
    </row>
    <row r="159" spans="1:79" ht="15" customHeight="1">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298" customFormat="1" ht="38.25" customHeight="1">
      <c r="A161" s="88">
        <v>4</v>
      </c>
      <c r="B161" s="88"/>
      <c r="C161" s="88"/>
      <c r="D161" s="295" t="s">
        <v>808</v>
      </c>
      <c r="E161" s="296"/>
      <c r="F161" s="296"/>
      <c r="G161" s="296"/>
      <c r="H161" s="296"/>
      <c r="I161" s="296"/>
      <c r="J161" s="296"/>
      <c r="K161" s="296"/>
      <c r="L161" s="296"/>
      <c r="M161" s="296"/>
      <c r="N161" s="296"/>
      <c r="O161" s="296"/>
      <c r="P161" s="297"/>
      <c r="Q161" s="88" t="s">
        <v>348</v>
      </c>
      <c r="R161" s="88"/>
      <c r="S161" s="88"/>
      <c r="T161" s="88"/>
      <c r="U161" s="88"/>
      <c r="V161" s="90" t="s">
        <v>1</v>
      </c>
      <c r="W161" s="90"/>
      <c r="X161" s="90"/>
      <c r="Y161" s="90"/>
      <c r="Z161" s="90"/>
      <c r="AA161" s="90"/>
      <c r="AB161" s="90"/>
      <c r="AC161" s="90"/>
      <c r="AD161" s="90"/>
      <c r="AE161" s="90"/>
      <c r="AF161" s="103">
        <v>100</v>
      </c>
      <c r="AG161" s="103"/>
      <c r="AH161" s="103"/>
      <c r="AI161" s="103"/>
      <c r="AJ161" s="103"/>
      <c r="AK161" s="103">
        <v>0</v>
      </c>
      <c r="AL161" s="103"/>
      <c r="AM161" s="103"/>
      <c r="AN161" s="103"/>
      <c r="AO161" s="103"/>
      <c r="AP161" s="103">
        <v>100</v>
      </c>
      <c r="AQ161" s="103"/>
      <c r="AR161" s="103"/>
      <c r="AS161" s="103"/>
      <c r="AT161" s="103"/>
      <c r="AU161" s="103">
        <v>100</v>
      </c>
      <c r="AV161" s="103"/>
      <c r="AW161" s="103"/>
      <c r="AX161" s="103"/>
      <c r="AY161" s="103"/>
      <c r="AZ161" s="103">
        <v>0</v>
      </c>
      <c r="BA161" s="103"/>
      <c r="BB161" s="103"/>
      <c r="BC161" s="103"/>
      <c r="BD161" s="103"/>
      <c r="BE161" s="103">
        <v>100</v>
      </c>
      <c r="BF161" s="103"/>
      <c r="BG161" s="103"/>
      <c r="BH161" s="103"/>
      <c r="BI161" s="103"/>
      <c r="BJ161" s="103">
        <v>100</v>
      </c>
      <c r="BK161" s="103"/>
      <c r="BL161" s="103"/>
      <c r="BM161" s="103"/>
      <c r="BN161" s="103"/>
      <c r="BO161" s="103">
        <v>0</v>
      </c>
      <c r="BP161" s="103"/>
      <c r="BQ161" s="103"/>
      <c r="BR161" s="103"/>
      <c r="BS161" s="103"/>
      <c r="BT161" s="103">
        <v>100</v>
      </c>
      <c r="BU161" s="103"/>
      <c r="BV161" s="103"/>
      <c r="BW161" s="103"/>
      <c r="BX161" s="103"/>
      <c r="BY161" s="24"/>
      <c r="CA161" s="298" t="s">
        <v>294</v>
      </c>
    </row>
    <row r="162" spans="1:79" s="13" customFormat="1" ht="15.7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c r="A164" s="93" t="s">
        <v>524</v>
      </c>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c r="A167" s="82" t="s">
        <v>5</v>
      </c>
      <c r="B167" s="82"/>
      <c r="C167" s="82"/>
      <c r="D167" s="82" t="s">
        <v>9</v>
      </c>
      <c r="E167" s="82"/>
      <c r="F167" s="82"/>
      <c r="G167" s="82"/>
      <c r="H167" s="82"/>
      <c r="I167" s="82"/>
      <c r="J167" s="82"/>
      <c r="K167" s="82"/>
      <c r="L167" s="82"/>
      <c r="M167" s="82"/>
      <c r="N167" s="82"/>
      <c r="O167" s="82"/>
      <c r="P167" s="82"/>
      <c r="Q167" s="82"/>
      <c r="R167" s="82"/>
      <c r="S167" s="82"/>
      <c r="T167" s="82"/>
      <c r="U167" s="233" t="s">
        <v>376</v>
      </c>
      <c r="V167" s="233"/>
      <c r="W167" s="233"/>
      <c r="X167" s="233"/>
      <c r="Y167" s="233"/>
      <c r="Z167" s="233"/>
      <c r="AA167" s="233"/>
      <c r="AB167" s="233"/>
      <c r="AC167" s="233"/>
      <c r="AD167" s="233"/>
      <c r="AE167" s="233"/>
      <c r="AF167" s="233"/>
      <c r="AG167" s="233"/>
      <c r="AH167" s="233"/>
      <c r="AI167" s="233"/>
      <c r="AJ167" s="233"/>
      <c r="AK167" s="233" t="s">
        <v>377</v>
      </c>
      <c r="AL167" s="233"/>
      <c r="AM167" s="233"/>
      <c r="AN167" s="233"/>
      <c r="AO167" s="233"/>
      <c r="AP167" s="233"/>
      <c r="AQ167" s="233"/>
      <c r="AR167" s="233"/>
      <c r="AS167" s="233"/>
      <c r="AT167" s="233"/>
      <c r="AU167" s="233"/>
      <c r="AV167" s="233"/>
      <c r="AW167" s="233"/>
      <c r="AX167" s="233"/>
      <c r="AY167" s="233"/>
      <c r="AZ167" s="233"/>
      <c r="BA167" s="241" t="s">
        <v>381</v>
      </c>
      <c r="BB167" s="241"/>
      <c r="BC167" s="241"/>
      <c r="BD167" s="241"/>
      <c r="BE167" s="241"/>
      <c r="BF167" s="241"/>
      <c r="BG167" s="241"/>
      <c r="BH167" s="241"/>
      <c r="BI167" s="241" t="s">
        <v>382</v>
      </c>
      <c r="BJ167" s="241"/>
      <c r="BK167" s="241"/>
      <c r="BL167" s="241"/>
      <c r="BM167" s="241"/>
      <c r="BN167" s="241"/>
      <c r="BO167" s="241"/>
      <c r="BP167" s="241"/>
      <c r="BQ167" s="241" t="s">
        <v>383</v>
      </c>
      <c r="BR167" s="241"/>
      <c r="BS167" s="241"/>
      <c r="BT167" s="241"/>
      <c r="BU167" s="241"/>
      <c r="BV167" s="241"/>
      <c r="BW167" s="241"/>
      <c r="BX167" s="241"/>
      <c r="BY167" s="24"/>
    </row>
    <row r="168" spans="1:79" ht="15" customHeight="1">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c r="A178" s="86" t="s">
        <v>386</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c r="A179" s="94" t="s">
        <v>363</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376</v>
      </c>
      <c r="AB180" s="228"/>
      <c r="AC180" s="228"/>
      <c r="AD180" s="228"/>
      <c r="AE180" s="228"/>
      <c r="AF180" s="228"/>
      <c r="AG180" s="228"/>
      <c r="AH180" s="228"/>
      <c r="AI180" s="228"/>
      <c r="AJ180" s="228"/>
      <c r="AK180" s="228"/>
      <c r="AL180" s="228"/>
      <c r="AM180" s="228"/>
      <c r="AN180" s="228"/>
      <c r="AO180" s="228"/>
      <c r="AP180" s="82" t="s">
        <v>377</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387</v>
      </c>
      <c r="AL181" s="82"/>
      <c r="AM181" s="82"/>
      <c r="AN181" s="82"/>
      <c r="AO181" s="82"/>
      <c r="AP181" s="82" t="s">
        <v>4</v>
      </c>
      <c r="AQ181" s="82"/>
      <c r="AR181" s="82"/>
      <c r="AS181" s="82"/>
      <c r="AT181" s="82"/>
      <c r="AU181" s="82" t="s">
        <v>3</v>
      </c>
      <c r="AV181" s="82"/>
      <c r="AW181" s="82"/>
      <c r="AX181" s="82"/>
      <c r="AY181" s="82"/>
      <c r="AZ181" s="82" t="s">
        <v>388</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0" customFormat="1" ht="63.75" customHeight="1">
      <c r="A184" s="89">
        <v>1</v>
      </c>
      <c r="B184" s="89"/>
      <c r="C184" s="89"/>
      <c r="D184" s="89"/>
      <c r="E184" s="89"/>
      <c r="F184" s="89"/>
      <c r="G184" s="303" t="s">
        <v>809</v>
      </c>
      <c r="H184" s="304"/>
      <c r="I184" s="304"/>
      <c r="J184" s="304"/>
      <c r="K184" s="304"/>
      <c r="L184" s="304"/>
      <c r="M184" s="304"/>
      <c r="N184" s="304"/>
      <c r="O184" s="304"/>
      <c r="P184" s="304"/>
      <c r="Q184" s="304"/>
      <c r="R184" s="304"/>
      <c r="S184" s="305"/>
      <c r="T184" s="303" t="s">
        <v>810</v>
      </c>
      <c r="U184" s="304"/>
      <c r="V184" s="304"/>
      <c r="W184" s="304"/>
      <c r="X184" s="304"/>
      <c r="Y184" s="304"/>
      <c r="Z184" s="305"/>
      <c r="AA184" s="85">
        <v>150000</v>
      </c>
      <c r="AB184" s="85"/>
      <c r="AC184" s="85"/>
      <c r="AD184" s="85"/>
      <c r="AE184" s="85"/>
      <c r="AF184" s="85">
        <v>0</v>
      </c>
      <c r="AG184" s="85"/>
      <c r="AH184" s="85"/>
      <c r="AI184" s="85"/>
      <c r="AJ184" s="85"/>
      <c r="AK184" s="85">
        <v>150000</v>
      </c>
      <c r="AL184" s="85"/>
      <c r="AM184" s="85"/>
      <c r="AN184" s="85"/>
      <c r="AO184" s="85"/>
      <c r="AP184" s="85">
        <v>170000</v>
      </c>
      <c r="AQ184" s="85"/>
      <c r="AR184" s="85"/>
      <c r="AS184" s="85"/>
      <c r="AT184" s="85"/>
      <c r="AU184" s="85">
        <v>0</v>
      </c>
      <c r="AV184" s="85"/>
      <c r="AW184" s="85"/>
      <c r="AX184" s="85"/>
      <c r="AY184" s="85"/>
      <c r="AZ184" s="85">
        <v>170000</v>
      </c>
      <c r="BA184" s="85"/>
      <c r="BB184" s="85"/>
      <c r="BC184" s="85"/>
      <c r="BD184" s="85"/>
      <c r="BE184" s="68"/>
      <c r="BF184" s="68"/>
      <c r="BG184" s="68"/>
      <c r="BH184" s="68"/>
      <c r="BI184" s="68"/>
      <c r="BJ184" s="68"/>
      <c r="BK184" s="68"/>
      <c r="BL184" s="68"/>
      <c r="BM184" s="68"/>
      <c r="BN184" s="68"/>
      <c r="BO184" s="68"/>
      <c r="BP184" s="68"/>
      <c r="BQ184" s="68"/>
      <c r="BR184" s="68"/>
      <c r="BS184" s="68"/>
      <c r="BT184" s="45"/>
      <c r="BU184" s="45"/>
      <c r="BV184" s="45"/>
      <c r="BW184" s="45"/>
      <c r="BX184" s="45"/>
      <c r="BY184" s="45"/>
      <c r="CA184" s="300" t="s">
        <v>296</v>
      </c>
    </row>
    <row r="185" spans="1:79" s="3" customFormat="1" ht="15" customHeight="1">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150000</v>
      </c>
      <c r="AB185" s="84"/>
      <c r="AC185" s="84"/>
      <c r="AD185" s="84"/>
      <c r="AE185" s="84"/>
      <c r="AF185" s="84">
        <v>0</v>
      </c>
      <c r="AG185" s="84"/>
      <c r="AH185" s="84"/>
      <c r="AI185" s="84"/>
      <c r="AJ185" s="84"/>
      <c r="AK185" s="84">
        <v>150000</v>
      </c>
      <c r="AL185" s="84"/>
      <c r="AM185" s="84"/>
      <c r="AN185" s="84"/>
      <c r="AO185" s="84"/>
      <c r="AP185" s="84">
        <v>170000</v>
      </c>
      <c r="AQ185" s="84"/>
      <c r="AR185" s="84"/>
      <c r="AS185" s="84"/>
      <c r="AT185" s="84"/>
      <c r="AU185" s="84">
        <v>0</v>
      </c>
      <c r="AV185" s="84"/>
      <c r="AW185" s="84"/>
      <c r="AX185" s="84"/>
      <c r="AY185" s="84"/>
      <c r="AZ185" s="84">
        <v>170000</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c r="A187" s="86" t="s">
        <v>389</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c r="A188" s="94" t="s">
        <v>363</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381</v>
      </c>
      <c r="AB189" s="228"/>
      <c r="AC189" s="228"/>
      <c r="AD189" s="228"/>
      <c r="AE189" s="228"/>
      <c r="AF189" s="228"/>
      <c r="AG189" s="228"/>
      <c r="AH189" s="228"/>
      <c r="AI189" s="228"/>
      <c r="AJ189" s="228"/>
      <c r="AK189" s="228"/>
      <c r="AL189" s="228"/>
      <c r="AM189" s="228"/>
      <c r="AN189" s="228"/>
      <c r="AO189" s="228"/>
      <c r="AP189" s="82" t="s">
        <v>382</v>
      </c>
      <c r="AQ189" s="82"/>
      <c r="AR189" s="82"/>
      <c r="AS189" s="82"/>
      <c r="AT189" s="82"/>
      <c r="AU189" s="82"/>
      <c r="AV189" s="82"/>
      <c r="AW189" s="82"/>
      <c r="AX189" s="82"/>
      <c r="AY189" s="82"/>
      <c r="AZ189" s="82"/>
      <c r="BA189" s="82"/>
      <c r="BB189" s="82"/>
      <c r="BC189" s="82"/>
      <c r="BD189" s="82"/>
      <c r="BE189" s="82" t="s">
        <v>383</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387</v>
      </c>
      <c r="AL190" s="82"/>
      <c r="AM190" s="82"/>
      <c r="AN190" s="82"/>
      <c r="AO190" s="82"/>
      <c r="AP190" s="82" t="s">
        <v>4</v>
      </c>
      <c r="AQ190" s="82"/>
      <c r="AR190" s="82"/>
      <c r="AS190" s="82"/>
      <c r="AT190" s="82"/>
      <c r="AU190" s="82" t="s">
        <v>3</v>
      </c>
      <c r="AV190" s="82"/>
      <c r="AW190" s="82"/>
      <c r="AX190" s="82"/>
      <c r="AY190" s="82"/>
      <c r="AZ190" s="82" t="s">
        <v>388</v>
      </c>
      <c r="BA190" s="82"/>
      <c r="BB190" s="82"/>
      <c r="BC190" s="82"/>
      <c r="BD190" s="82"/>
      <c r="BE190" s="82" t="s">
        <v>4</v>
      </c>
      <c r="BF190" s="82"/>
      <c r="BG190" s="82"/>
      <c r="BH190" s="82"/>
      <c r="BI190" s="82"/>
      <c r="BJ190" s="82" t="s">
        <v>3</v>
      </c>
      <c r="BK190" s="82"/>
      <c r="BL190" s="82"/>
      <c r="BM190" s="82"/>
      <c r="BN190" s="82"/>
      <c r="BO190" s="82" t="s">
        <v>390</v>
      </c>
      <c r="BP190" s="82"/>
      <c r="BQ190" s="82"/>
      <c r="BR190" s="82"/>
      <c r="BS190" s="82"/>
      <c r="BT190" s="24"/>
      <c r="BU190" s="24"/>
      <c r="BV190" s="24"/>
      <c r="BW190" s="24"/>
      <c r="BX190" s="24"/>
      <c r="BY190" s="24"/>
    </row>
    <row r="191" spans="1:79" ht="15" customHeight="1">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0" customFormat="1" ht="63.75" customHeight="1">
      <c r="A193" s="89">
        <v>1</v>
      </c>
      <c r="B193" s="89"/>
      <c r="C193" s="89"/>
      <c r="D193" s="89"/>
      <c r="E193" s="89"/>
      <c r="F193" s="89"/>
      <c r="G193" s="303" t="s">
        <v>809</v>
      </c>
      <c r="H193" s="304"/>
      <c r="I193" s="304"/>
      <c r="J193" s="304"/>
      <c r="K193" s="304"/>
      <c r="L193" s="304"/>
      <c r="M193" s="304"/>
      <c r="N193" s="304"/>
      <c r="O193" s="304"/>
      <c r="P193" s="304"/>
      <c r="Q193" s="304"/>
      <c r="R193" s="304"/>
      <c r="S193" s="305"/>
      <c r="T193" s="303" t="s">
        <v>810</v>
      </c>
      <c r="U193" s="304"/>
      <c r="V193" s="304"/>
      <c r="W193" s="304"/>
      <c r="X193" s="304"/>
      <c r="Y193" s="304"/>
      <c r="Z193" s="305"/>
      <c r="AA193" s="85">
        <v>175188</v>
      </c>
      <c r="AB193" s="85"/>
      <c r="AC193" s="85"/>
      <c r="AD193" s="85"/>
      <c r="AE193" s="85"/>
      <c r="AF193" s="85">
        <v>0</v>
      </c>
      <c r="AG193" s="85"/>
      <c r="AH193" s="85"/>
      <c r="AI193" s="85"/>
      <c r="AJ193" s="85"/>
      <c r="AK193" s="85">
        <v>175188</v>
      </c>
      <c r="AL193" s="85"/>
      <c r="AM193" s="85"/>
      <c r="AN193" s="85"/>
      <c r="AO193" s="85"/>
      <c r="AP193" s="85">
        <v>189625</v>
      </c>
      <c r="AQ193" s="85"/>
      <c r="AR193" s="85"/>
      <c r="AS193" s="85"/>
      <c r="AT193" s="85"/>
      <c r="AU193" s="85">
        <v>0</v>
      </c>
      <c r="AV193" s="85"/>
      <c r="AW193" s="85"/>
      <c r="AX193" s="85"/>
      <c r="AY193" s="85"/>
      <c r="AZ193" s="85">
        <v>189625</v>
      </c>
      <c r="BA193" s="85"/>
      <c r="BB193" s="85"/>
      <c r="BC193" s="85"/>
      <c r="BD193" s="85"/>
      <c r="BE193" s="85">
        <v>203047</v>
      </c>
      <c r="BF193" s="85"/>
      <c r="BG193" s="85"/>
      <c r="BH193" s="85"/>
      <c r="BI193" s="85"/>
      <c r="BJ193" s="85">
        <v>0</v>
      </c>
      <c r="BK193" s="85"/>
      <c r="BL193" s="85"/>
      <c r="BM193" s="85"/>
      <c r="BN193" s="85"/>
      <c r="BO193" s="85">
        <v>203047</v>
      </c>
      <c r="BP193" s="85"/>
      <c r="BQ193" s="85"/>
      <c r="BR193" s="85"/>
      <c r="BS193" s="85"/>
      <c r="BT193" s="45"/>
      <c r="BU193" s="45"/>
      <c r="BV193" s="45"/>
      <c r="BW193" s="45"/>
      <c r="BX193" s="45"/>
      <c r="BY193" s="45"/>
      <c r="CA193" s="300" t="s">
        <v>297</v>
      </c>
    </row>
    <row r="194" spans="1:79" s="3" customFormat="1" ht="15" customHeight="1">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175188</v>
      </c>
      <c r="AB194" s="84"/>
      <c r="AC194" s="84"/>
      <c r="AD194" s="84"/>
      <c r="AE194" s="84"/>
      <c r="AF194" s="84">
        <v>0</v>
      </c>
      <c r="AG194" s="84"/>
      <c r="AH194" s="84"/>
      <c r="AI194" s="84"/>
      <c r="AJ194" s="84"/>
      <c r="AK194" s="84">
        <v>175188</v>
      </c>
      <c r="AL194" s="84"/>
      <c r="AM194" s="84"/>
      <c r="AN194" s="84"/>
      <c r="AO194" s="84"/>
      <c r="AP194" s="84">
        <v>189625</v>
      </c>
      <c r="AQ194" s="84"/>
      <c r="AR194" s="84"/>
      <c r="AS194" s="84"/>
      <c r="AT194" s="84"/>
      <c r="AU194" s="84">
        <v>0</v>
      </c>
      <c r="AV194" s="84"/>
      <c r="AW194" s="84"/>
      <c r="AX194" s="84"/>
      <c r="AY194" s="84"/>
      <c r="AZ194" s="84">
        <v>189625</v>
      </c>
      <c r="BA194" s="84"/>
      <c r="BB194" s="84"/>
      <c r="BC194" s="84"/>
      <c r="BD194" s="84"/>
      <c r="BE194" s="84">
        <v>203047</v>
      </c>
      <c r="BF194" s="84"/>
      <c r="BG194" s="84"/>
      <c r="BH194" s="84"/>
      <c r="BI194" s="84"/>
      <c r="BJ194" s="84">
        <v>0</v>
      </c>
      <c r="BK194" s="84"/>
      <c r="BL194" s="84"/>
      <c r="BM194" s="84"/>
      <c r="BN194" s="84"/>
      <c r="BO194" s="84">
        <v>203047</v>
      </c>
      <c r="BP194" s="84"/>
      <c r="BQ194" s="84"/>
      <c r="BR194" s="84"/>
      <c r="BS194" s="84"/>
      <c r="BT194" s="45"/>
      <c r="BU194" s="45"/>
      <c r="BV194" s="45"/>
      <c r="BW194" s="45"/>
      <c r="BX194" s="45"/>
      <c r="BY194" s="45"/>
    </row>
    <row r="195" spans="1:79">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c r="A197" s="86" t="s">
        <v>391</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c r="A198" s="94" t="s">
        <v>363</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392</v>
      </c>
      <c r="AQ200" s="82"/>
      <c r="AR200" s="82"/>
      <c r="AS200" s="82"/>
      <c r="AT200" s="82"/>
      <c r="AU200" s="82"/>
      <c r="AV200" s="82" t="s">
        <v>393</v>
      </c>
      <c r="AW200" s="82"/>
      <c r="AX200" s="82"/>
      <c r="AY200" s="82"/>
      <c r="AZ200" s="82"/>
      <c r="BA200" s="82"/>
      <c r="BB200" s="82" t="s">
        <v>394</v>
      </c>
      <c r="BC200" s="82"/>
      <c r="BD200" s="82"/>
      <c r="BE200" s="82"/>
      <c r="BF200" s="82"/>
      <c r="BG200" s="82"/>
      <c r="BH200" s="82" t="s">
        <v>395</v>
      </c>
      <c r="BI200" s="82"/>
      <c r="BJ200" s="82"/>
      <c r="BK200" s="82"/>
      <c r="BL200" s="82"/>
      <c r="BM200" s="82"/>
      <c r="BN200" s="82" t="s">
        <v>396</v>
      </c>
      <c r="BO200" s="82"/>
      <c r="BP200" s="82"/>
      <c r="BQ200" s="82"/>
      <c r="BR200" s="82"/>
      <c r="BS200" s="82"/>
      <c r="BT200" s="24"/>
      <c r="BU200" s="24"/>
      <c r="BV200" s="24"/>
      <c r="BW200" s="24"/>
      <c r="BX200" s="24"/>
      <c r="BY200" s="24"/>
    </row>
    <row r="201" spans="1:79" ht="15" customHeight="1">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c r="A207" s="86" t="s">
        <v>397</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c r="A208" s="73" t="s">
        <v>815</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c r="A210" s="81" t="s">
        <v>399</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02" t="s">
        <v>400</v>
      </c>
      <c r="AV215" s="302"/>
      <c r="AW215" s="302"/>
      <c r="AX215" s="302"/>
      <c r="AY215" s="302"/>
      <c r="AZ215" s="302"/>
      <c r="BA215" s="302"/>
      <c r="BB215" s="302"/>
      <c r="BC215" s="302"/>
      <c r="BD215" s="302"/>
      <c r="BE215" s="302"/>
      <c r="BF215" s="302"/>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2" priority="1" stopIfTrue="1" operator="equal">
      <formula>A64</formula>
    </cfRule>
  </conditionalFormatting>
  <conditionalFormatting sqref="A185">
    <cfRule type="cellIs" dxfId="1" priority="2" stopIfTrue="1" operator="equal">
      <formula>A184</formula>
    </cfRule>
  </conditionalFormatting>
  <conditionalFormatting sqref="A194">
    <cfRule type="cellIs" dxfId="0"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sheetPr>
    <tabColor indexed="34"/>
    <pageSetUpPr fitToPage="1"/>
  </sheetPr>
  <dimension ref="A1:CF245"/>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420</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401</v>
      </c>
      <c r="AD11" s="74"/>
      <c r="AE11" s="74"/>
      <c r="AF11" s="74"/>
      <c r="AG11" s="74"/>
      <c r="AH11" s="74"/>
      <c r="AI11" s="74"/>
      <c r="AJ11" s="74"/>
      <c r="AK11" s="74"/>
      <c r="AL11" s="74"/>
      <c r="AM11" s="74"/>
      <c r="AN11" s="24"/>
      <c r="AO11" s="74" t="s">
        <v>402</v>
      </c>
      <c r="AP11" s="74"/>
      <c r="AQ11" s="74"/>
      <c r="AR11" s="74"/>
      <c r="AS11" s="74"/>
      <c r="AT11" s="74"/>
      <c r="AU11" s="74"/>
      <c r="AV11" s="74"/>
      <c r="AW11" s="74"/>
      <c r="AX11" s="74"/>
      <c r="AY11" s="74"/>
      <c r="AZ11" s="74"/>
      <c r="BA11" s="7"/>
      <c r="BB11" s="74" t="s">
        <v>403</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358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421</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422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90" customHeight="1">
      <c r="A25" s="301" t="s">
        <v>423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187427</v>
      </c>
      <c r="AJ33" s="84"/>
      <c r="AK33" s="84"/>
      <c r="AL33" s="84"/>
      <c r="AM33" s="84"/>
      <c r="AN33" s="84"/>
      <c r="AO33" s="84">
        <v>206217</v>
      </c>
      <c r="AP33" s="84"/>
      <c r="AQ33" s="84"/>
      <c r="AR33" s="84"/>
      <c r="AS33" s="84"/>
      <c r="AT33" s="84"/>
      <c r="AU33" s="84">
        <v>390789</v>
      </c>
      <c r="AV33" s="84"/>
      <c r="AW33" s="84"/>
      <c r="AX33" s="84"/>
      <c r="AY33" s="84"/>
      <c r="AZ33" s="84"/>
      <c r="BA33" s="84">
        <v>248275</v>
      </c>
      <c r="BB33" s="84"/>
      <c r="BC33" s="84"/>
      <c r="BD33" s="84"/>
      <c r="BE33" s="84"/>
      <c r="BF33" s="84"/>
      <c r="BG33" s="84">
        <v>262520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187427</v>
      </c>
      <c r="AJ34" s="84"/>
      <c r="AK34" s="84"/>
      <c r="AL34" s="84"/>
      <c r="AM34" s="84"/>
      <c r="AN34" s="84"/>
      <c r="AO34" s="84">
        <v>206217</v>
      </c>
      <c r="AP34" s="84"/>
      <c r="AQ34" s="84"/>
      <c r="AR34" s="84"/>
      <c r="AS34" s="84"/>
      <c r="AT34" s="84"/>
      <c r="AU34" s="84">
        <v>390789</v>
      </c>
      <c r="AV34" s="84"/>
      <c r="AW34" s="84"/>
      <c r="AX34" s="84"/>
      <c r="AY34" s="84"/>
      <c r="AZ34" s="84"/>
      <c r="BA34" s="84">
        <v>248275</v>
      </c>
      <c r="BB34" s="84"/>
      <c r="BC34" s="84"/>
      <c r="BD34" s="84"/>
      <c r="BE34" s="84"/>
      <c r="BF34" s="84"/>
      <c r="BG34" s="84">
        <v>262520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84942</v>
      </c>
      <c r="AJ35" s="84"/>
      <c r="AK35" s="84"/>
      <c r="AL35" s="84"/>
      <c r="AM35" s="84"/>
      <c r="AN35" s="84"/>
      <c r="AO35" s="84">
        <v>93458</v>
      </c>
      <c r="AP35" s="84"/>
      <c r="AQ35" s="84"/>
      <c r="AR35" s="84"/>
      <c r="AS35" s="84"/>
      <c r="AT35" s="84"/>
      <c r="AU35" s="84">
        <v>131357</v>
      </c>
      <c r="AV35" s="84"/>
      <c r="AW35" s="84"/>
      <c r="AX35" s="84"/>
      <c r="AY35" s="84"/>
      <c r="AZ35" s="84"/>
      <c r="BA35" s="84">
        <v>112518</v>
      </c>
      <c r="BB35" s="84"/>
      <c r="BC35" s="84"/>
      <c r="BD35" s="84"/>
      <c r="BE35" s="84"/>
      <c r="BF35" s="84"/>
      <c r="BG35" s="84">
        <v>118974</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ustomHeight="1">
      <c r="A37" s="169">
        <v>41053900</v>
      </c>
      <c r="B37" s="169"/>
      <c r="C37" s="169"/>
      <c r="D37" s="169"/>
      <c r="E37" s="279" t="s">
        <v>404</v>
      </c>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1"/>
      <c r="AI37" s="85">
        <v>84942</v>
      </c>
      <c r="AJ37" s="85"/>
      <c r="AK37" s="85"/>
      <c r="AL37" s="85"/>
      <c r="AM37" s="85"/>
      <c r="AN37" s="85"/>
      <c r="AO37" s="85">
        <v>93458</v>
      </c>
      <c r="AP37" s="85"/>
      <c r="AQ37" s="85"/>
      <c r="AR37" s="85"/>
      <c r="AS37" s="85"/>
      <c r="AT37" s="85"/>
      <c r="AU37" s="85">
        <v>131357</v>
      </c>
      <c r="AV37" s="85"/>
      <c r="AW37" s="85"/>
      <c r="AX37" s="85"/>
      <c r="AY37" s="85"/>
      <c r="AZ37" s="85"/>
      <c r="BA37" s="85">
        <v>112518</v>
      </c>
      <c r="BB37" s="85"/>
      <c r="BC37" s="85"/>
      <c r="BD37" s="85"/>
      <c r="BE37" s="85"/>
      <c r="BF37" s="85"/>
      <c r="BG37" s="85">
        <v>118974</v>
      </c>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2111</v>
      </c>
      <c r="B59" s="165"/>
      <c r="C59" s="165"/>
      <c r="D59" s="165"/>
      <c r="E59" s="165"/>
      <c r="F59" s="165"/>
      <c r="G59" s="278" t="s">
        <v>321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152437</v>
      </c>
      <c r="AJ59" s="112"/>
      <c r="AK59" s="112"/>
      <c r="AL59" s="112"/>
      <c r="AM59" s="112"/>
      <c r="AN59" s="113"/>
      <c r="AO59" s="111">
        <v>152637</v>
      </c>
      <c r="AP59" s="112"/>
      <c r="AQ59" s="112"/>
      <c r="AR59" s="112"/>
      <c r="AS59" s="112"/>
      <c r="AT59" s="113"/>
      <c r="AU59" s="111">
        <v>164581</v>
      </c>
      <c r="AV59" s="112"/>
      <c r="AW59" s="112"/>
      <c r="AX59" s="112"/>
      <c r="AY59" s="112"/>
      <c r="AZ59" s="113"/>
      <c r="BA59" s="111">
        <v>183012</v>
      </c>
      <c r="BB59" s="112"/>
      <c r="BC59" s="112"/>
      <c r="BD59" s="112"/>
      <c r="BE59" s="112"/>
      <c r="BF59" s="113"/>
      <c r="BG59" s="111">
        <v>190590</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152437</v>
      </c>
      <c r="AJ60" s="112"/>
      <c r="AK60" s="112"/>
      <c r="AL60" s="112"/>
      <c r="AM60" s="112"/>
      <c r="AN60" s="113"/>
      <c r="AO60" s="111">
        <v>152637</v>
      </c>
      <c r="AP60" s="112"/>
      <c r="AQ60" s="112"/>
      <c r="AR60" s="112"/>
      <c r="AS60" s="112"/>
      <c r="AT60" s="113"/>
      <c r="AU60" s="111">
        <v>164581</v>
      </c>
      <c r="AV60" s="112"/>
      <c r="AW60" s="112"/>
      <c r="AX60" s="112"/>
      <c r="AY60" s="112"/>
      <c r="AZ60" s="113"/>
      <c r="BA60" s="111">
        <v>183012</v>
      </c>
      <c r="BB60" s="112"/>
      <c r="BC60" s="112"/>
      <c r="BD60" s="112"/>
      <c r="BE60" s="112"/>
      <c r="BF60" s="113"/>
      <c r="BG60" s="111">
        <v>190590</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2120</v>
      </c>
      <c r="B63" s="165"/>
      <c r="C63" s="165"/>
      <c r="D63" s="165"/>
      <c r="E63" s="165"/>
      <c r="F63" s="165"/>
      <c r="G63" s="278" t="s">
        <v>322</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33536</v>
      </c>
      <c r="AJ63" s="112"/>
      <c r="AK63" s="112"/>
      <c r="AL63" s="112"/>
      <c r="AM63" s="112"/>
      <c r="AN63" s="113"/>
      <c r="AO63" s="111">
        <v>33580</v>
      </c>
      <c r="AP63" s="112"/>
      <c r="AQ63" s="112"/>
      <c r="AR63" s="112"/>
      <c r="AS63" s="112"/>
      <c r="AT63" s="113"/>
      <c r="AU63" s="111">
        <v>36208</v>
      </c>
      <c r="AV63" s="112"/>
      <c r="AW63" s="112"/>
      <c r="AX63" s="112"/>
      <c r="AY63" s="112"/>
      <c r="AZ63" s="113"/>
      <c r="BA63" s="111">
        <v>40263</v>
      </c>
      <c r="BB63" s="112"/>
      <c r="BC63" s="112"/>
      <c r="BD63" s="112"/>
      <c r="BE63" s="112"/>
      <c r="BF63" s="113"/>
      <c r="BG63" s="111">
        <v>41930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33536</v>
      </c>
      <c r="AJ64" s="112"/>
      <c r="AK64" s="112"/>
      <c r="AL64" s="112"/>
      <c r="AM64" s="112"/>
      <c r="AN64" s="113"/>
      <c r="AO64" s="111">
        <v>33580</v>
      </c>
      <c r="AP64" s="112"/>
      <c r="AQ64" s="112"/>
      <c r="AR64" s="112"/>
      <c r="AS64" s="112"/>
      <c r="AT64" s="113"/>
      <c r="AU64" s="111">
        <v>36208</v>
      </c>
      <c r="AV64" s="112"/>
      <c r="AW64" s="112"/>
      <c r="AX64" s="112"/>
      <c r="AY64" s="112"/>
      <c r="AZ64" s="113"/>
      <c r="BA64" s="111">
        <v>40263</v>
      </c>
      <c r="BB64" s="112"/>
      <c r="BC64" s="112"/>
      <c r="BD64" s="112"/>
      <c r="BE64" s="112"/>
      <c r="BF64" s="113"/>
      <c r="BG64" s="111">
        <v>41930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0</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4" customFormat="1" ht="15" customHeight="1">
      <c r="A67" s="165">
        <v>2210</v>
      </c>
      <c r="B67" s="165"/>
      <c r="C67" s="165"/>
      <c r="D67" s="165"/>
      <c r="E67" s="165"/>
      <c r="F67" s="165"/>
      <c r="G67" s="278" t="s">
        <v>323</v>
      </c>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3"/>
      <c r="AI67" s="111">
        <v>1454</v>
      </c>
      <c r="AJ67" s="112"/>
      <c r="AK67" s="112"/>
      <c r="AL67" s="112"/>
      <c r="AM67" s="112"/>
      <c r="AN67" s="113"/>
      <c r="AO67" s="111">
        <v>10000</v>
      </c>
      <c r="AP67" s="112"/>
      <c r="AQ67" s="112"/>
      <c r="AR67" s="112"/>
      <c r="AS67" s="112"/>
      <c r="AT67" s="113"/>
      <c r="AU67" s="111">
        <v>80000</v>
      </c>
      <c r="AV67" s="112"/>
      <c r="AW67" s="112"/>
      <c r="AX67" s="112"/>
      <c r="AY67" s="112"/>
      <c r="AZ67" s="113"/>
      <c r="BA67" s="111">
        <v>20000</v>
      </c>
      <c r="BB67" s="112"/>
      <c r="BC67" s="112"/>
      <c r="BD67" s="112"/>
      <c r="BE67" s="112"/>
      <c r="BF67" s="113"/>
      <c r="BG67" s="111">
        <v>25000</v>
      </c>
      <c r="BH67" s="112"/>
      <c r="BI67" s="112"/>
      <c r="BJ67" s="112"/>
      <c r="BK67" s="112"/>
      <c r="BL67" s="113"/>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c r="A68" s="165" t="s">
        <v>250</v>
      </c>
      <c r="B68" s="165"/>
      <c r="C68" s="165"/>
      <c r="D68" s="165"/>
      <c r="E68" s="165"/>
      <c r="F68" s="165"/>
      <c r="G68" s="278" t="s">
        <v>4</v>
      </c>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3"/>
      <c r="AI68" s="111">
        <v>1454</v>
      </c>
      <c r="AJ68" s="112"/>
      <c r="AK68" s="112"/>
      <c r="AL68" s="112"/>
      <c r="AM68" s="112"/>
      <c r="AN68" s="113"/>
      <c r="AO68" s="111">
        <v>10000</v>
      </c>
      <c r="AP68" s="112"/>
      <c r="AQ68" s="112"/>
      <c r="AR68" s="112"/>
      <c r="AS68" s="112"/>
      <c r="AT68" s="113"/>
      <c r="AU68" s="111">
        <v>80000</v>
      </c>
      <c r="AV68" s="112"/>
      <c r="AW68" s="112"/>
      <c r="AX68" s="112"/>
      <c r="AY68" s="112"/>
      <c r="AZ68" s="113"/>
      <c r="BA68" s="111">
        <v>20000</v>
      </c>
      <c r="BB68" s="112"/>
      <c r="BC68" s="112"/>
      <c r="BD68" s="112"/>
      <c r="BE68" s="112"/>
      <c r="BF68" s="113"/>
      <c r="BG68" s="111">
        <v>25000</v>
      </c>
      <c r="BH68" s="112"/>
      <c r="BI68" s="112"/>
      <c r="BJ68" s="112"/>
      <c r="BK68" s="112"/>
      <c r="BL68" s="113"/>
      <c r="BM68" s="41"/>
      <c r="BN68" s="41"/>
      <c r="BO68" s="41"/>
      <c r="BP68" s="41"/>
      <c r="BQ68" s="41"/>
      <c r="BR68" s="41"/>
      <c r="BS68" s="41"/>
      <c r="BT68" s="41"/>
      <c r="BU68" s="41"/>
      <c r="BV68" s="41"/>
      <c r="BW68" s="41"/>
      <c r="BX68" s="41"/>
      <c r="BY68" s="41"/>
      <c r="BZ68" s="12"/>
      <c r="CA68" s="12"/>
      <c r="CB68" s="12"/>
      <c r="CC68" s="12"/>
      <c r="CD68" s="12"/>
      <c r="CE68" s="12"/>
      <c r="CF68" s="12"/>
    </row>
    <row r="69" spans="1:84" s="14" customFormat="1" ht="15" customHeight="1">
      <c r="A69" s="165" t="s">
        <v>250</v>
      </c>
      <c r="B69" s="165"/>
      <c r="C69" s="165"/>
      <c r="D69" s="165"/>
      <c r="E69" s="165"/>
      <c r="F69" s="165"/>
      <c r="G69" s="278" t="s">
        <v>42</v>
      </c>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3"/>
      <c r="AI69" s="111">
        <v>0</v>
      </c>
      <c r="AJ69" s="112"/>
      <c r="AK69" s="112"/>
      <c r="AL69" s="112"/>
      <c r="AM69" s="112"/>
      <c r="AN69" s="113"/>
      <c r="AO69" s="111">
        <v>0</v>
      </c>
      <c r="AP69" s="112"/>
      <c r="AQ69" s="112"/>
      <c r="AR69" s="112"/>
      <c r="AS69" s="112"/>
      <c r="AT69" s="113"/>
      <c r="AU69" s="111">
        <v>0</v>
      </c>
      <c r="AV69" s="112"/>
      <c r="AW69" s="112"/>
      <c r="AX69" s="112"/>
      <c r="AY69" s="112"/>
      <c r="AZ69" s="113"/>
      <c r="BA69" s="111">
        <v>0</v>
      </c>
      <c r="BB69" s="112"/>
      <c r="BC69" s="112"/>
      <c r="BD69" s="112"/>
      <c r="BE69" s="112"/>
      <c r="BF69" s="113"/>
      <c r="BG69" s="111">
        <v>0</v>
      </c>
      <c r="BH69" s="112"/>
      <c r="BI69" s="112"/>
      <c r="BJ69" s="112"/>
      <c r="BK69" s="112"/>
      <c r="BL69" s="113"/>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customHeight="1">
      <c r="A70" s="165" t="s">
        <v>250</v>
      </c>
      <c r="B70" s="165"/>
      <c r="C70" s="165"/>
      <c r="D70" s="165"/>
      <c r="E70" s="165"/>
      <c r="F70" s="165"/>
      <c r="G70" s="278" t="s">
        <v>43</v>
      </c>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3"/>
      <c r="AI70" s="111">
        <v>0</v>
      </c>
      <c r="AJ70" s="112"/>
      <c r="AK70" s="112"/>
      <c r="AL70" s="112"/>
      <c r="AM70" s="112"/>
      <c r="AN70" s="113"/>
      <c r="AO70" s="111">
        <v>0</v>
      </c>
      <c r="AP70" s="112"/>
      <c r="AQ70" s="112"/>
      <c r="AR70" s="112"/>
      <c r="AS70" s="112"/>
      <c r="AT70" s="113"/>
      <c r="AU70" s="111">
        <v>0</v>
      </c>
      <c r="AV70" s="112"/>
      <c r="AW70" s="112"/>
      <c r="AX70" s="112"/>
      <c r="AY70" s="112"/>
      <c r="AZ70" s="113"/>
      <c r="BA70" s="111">
        <v>0</v>
      </c>
      <c r="BB70" s="112"/>
      <c r="BC70" s="112"/>
      <c r="BD70" s="112"/>
      <c r="BE70" s="112"/>
      <c r="BF70" s="113"/>
      <c r="BG70" s="111">
        <v>0</v>
      </c>
      <c r="BH70" s="112"/>
      <c r="BI70" s="112"/>
      <c r="BJ70" s="112"/>
      <c r="BK70" s="112"/>
      <c r="BL70" s="113"/>
      <c r="BM70" s="41"/>
      <c r="BN70" s="41"/>
      <c r="BO70" s="41"/>
      <c r="BP70" s="41"/>
      <c r="BQ70" s="41"/>
      <c r="BR70" s="41"/>
      <c r="BS70" s="41"/>
      <c r="BT70" s="41"/>
      <c r="BU70" s="41"/>
      <c r="BV70" s="41"/>
      <c r="BW70" s="41"/>
      <c r="BX70" s="41"/>
      <c r="BY70" s="41"/>
      <c r="BZ70" s="12"/>
      <c r="CA70" s="12"/>
      <c r="CB70" s="12"/>
      <c r="CC70" s="12"/>
      <c r="CD70" s="12"/>
      <c r="CE70" s="12"/>
      <c r="CF70" s="12"/>
    </row>
    <row r="71" spans="1:84" s="14" customFormat="1" ht="15" customHeight="1">
      <c r="A71" s="165">
        <v>2240</v>
      </c>
      <c r="B71" s="165"/>
      <c r="C71" s="165"/>
      <c r="D71" s="165"/>
      <c r="E71" s="165"/>
      <c r="F71" s="165"/>
      <c r="G71" s="278" t="s">
        <v>324</v>
      </c>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3"/>
      <c r="AI71" s="111">
        <v>0</v>
      </c>
      <c r="AJ71" s="112"/>
      <c r="AK71" s="112"/>
      <c r="AL71" s="112"/>
      <c r="AM71" s="112"/>
      <c r="AN71" s="113"/>
      <c r="AO71" s="111">
        <v>10000</v>
      </c>
      <c r="AP71" s="112"/>
      <c r="AQ71" s="112"/>
      <c r="AR71" s="112"/>
      <c r="AS71" s="112"/>
      <c r="AT71" s="113"/>
      <c r="AU71" s="111">
        <v>10000</v>
      </c>
      <c r="AV71" s="112"/>
      <c r="AW71" s="112"/>
      <c r="AX71" s="112"/>
      <c r="AY71" s="112"/>
      <c r="AZ71" s="113"/>
      <c r="BA71" s="111">
        <v>5000</v>
      </c>
      <c r="BB71" s="112"/>
      <c r="BC71" s="112"/>
      <c r="BD71" s="112"/>
      <c r="BE71" s="112"/>
      <c r="BF71" s="113"/>
      <c r="BG71" s="111">
        <v>5000</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c r="A72" s="165" t="s">
        <v>250</v>
      </c>
      <c r="B72" s="165"/>
      <c r="C72" s="165"/>
      <c r="D72" s="165"/>
      <c r="E72" s="165"/>
      <c r="F72" s="165"/>
      <c r="G72" s="278" t="s">
        <v>4</v>
      </c>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3"/>
      <c r="AI72" s="111">
        <v>0</v>
      </c>
      <c r="AJ72" s="112"/>
      <c r="AK72" s="112"/>
      <c r="AL72" s="112"/>
      <c r="AM72" s="112"/>
      <c r="AN72" s="113"/>
      <c r="AO72" s="111">
        <v>10000</v>
      </c>
      <c r="AP72" s="112"/>
      <c r="AQ72" s="112"/>
      <c r="AR72" s="112"/>
      <c r="AS72" s="112"/>
      <c r="AT72" s="113"/>
      <c r="AU72" s="111">
        <v>10000</v>
      </c>
      <c r="AV72" s="112"/>
      <c r="AW72" s="112"/>
      <c r="AX72" s="112"/>
      <c r="AY72" s="112"/>
      <c r="AZ72" s="113"/>
      <c r="BA72" s="111">
        <v>5000</v>
      </c>
      <c r="BB72" s="112"/>
      <c r="BC72" s="112"/>
      <c r="BD72" s="112"/>
      <c r="BE72" s="112"/>
      <c r="BF72" s="113"/>
      <c r="BG72" s="111">
        <v>5000</v>
      </c>
      <c r="BH72" s="112"/>
      <c r="BI72" s="112"/>
      <c r="BJ72" s="112"/>
      <c r="BK72" s="112"/>
      <c r="BL72" s="113"/>
      <c r="BM72" s="41"/>
      <c r="BN72" s="41"/>
      <c r="BO72" s="41"/>
      <c r="BP72" s="41"/>
      <c r="BQ72" s="41"/>
      <c r="BR72" s="41"/>
      <c r="BS72" s="41"/>
      <c r="BT72" s="41"/>
      <c r="BU72" s="41"/>
      <c r="BV72" s="41"/>
      <c r="BW72" s="41"/>
      <c r="BX72" s="41"/>
      <c r="BY72" s="41"/>
      <c r="BZ72" s="12"/>
      <c r="CA72" s="12"/>
      <c r="CB72" s="12"/>
      <c r="CC72" s="12"/>
      <c r="CD72" s="12"/>
      <c r="CE72" s="12"/>
      <c r="CF72" s="12"/>
    </row>
    <row r="73" spans="1:84" s="14" customFormat="1" ht="15" customHeight="1">
      <c r="A73" s="165" t="s">
        <v>250</v>
      </c>
      <c r="B73" s="165"/>
      <c r="C73" s="165"/>
      <c r="D73" s="165"/>
      <c r="E73" s="165"/>
      <c r="F73" s="165"/>
      <c r="G73" s="278" t="s">
        <v>42</v>
      </c>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3"/>
      <c r="AI73" s="111">
        <v>0</v>
      </c>
      <c r="AJ73" s="112"/>
      <c r="AK73" s="112"/>
      <c r="AL73" s="112"/>
      <c r="AM73" s="112"/>
      <c r="AN73" s="113"/>
      <c r="AO73" s="111">
        <v>0</v>
      </c>
      <c r="AP73" s="112"/>
      <c r="AQ73" s="112"/>
      <c r="AR73" s="112"/>
      <c r="AS73" s="112"/>
      <c r="AT73" s="113"/>
      <c r="AU73" s="111">
        <v>0</v>
      </c>
      <c r="AV73" s="112"/>
      <c r="AW73" s="112"/>
      <c r="AX73" s="112"/>
      <c r="AY73" s="112"/>
      <c r="AZ73" s="113"/>
      <c r="BA73" s="111">
        <v>0</v>
      </c>
      <c r="BB73" s="112"/>
      <c r="BC73" s="112"/>
      <c r="BD73" s="112"/>
      <c r="BE73" s="112"/>
      <c r="BF73" s="113"/>
      <c r="BG73" s="111">
        <v>0</v>
      </c>
      <c r="BH73" s="112"/>
      <c r="BI73" s="112"/>
      <c r="BJ73" s="112"/>
      <c r="BK73" s="112"/>
      <c r="BL73" s="113"/>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customHeight="1">
      <c r="A74" s="165" t="s">
        <v>250</v>
      </c>
      <c r="B74" s="165"/>
      <c r="C74" s="165"/>
      <c r="D74" s="165"/>
      <c r="E74" s="165"/>
      <c r="F74" s="165"/>
      <c r="G74" s="278" t="s">
        <v>43</v>
      </c>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3"/>
      <c r="AI74" s="111">
        <v>0</v>
      </c>
      <c r="AJ74" s="112"/>
      <c r="AK74" s="112"/>
      <c r="AL74" s="112"/>
      <c r="AM74" s="112"/>
      <c r="AN74" s="113"/>
      <c r="AO74" s="111">
        <v>0</v>
      </c>
      <c r="AP74" s="112"/>
      <c r="AQ74" s="112"/>
      <c r="AR74" s="112"/>
      <c r="AS74" s="112"/>
      <c r="AT74" s="113"/>
      <c r="AU74" s="111">
        <v>0</v>
      </c>
      <c r="AV74" s="112"/>
      <c r="AW74" s="112"/>
      <c r="AX74" s="112"/>
      <c r="AY74" s="112"/>
      <c r="AZ74" s="113"/>
      <c r="BA74" s="111">
        <v>0</v>
      </c>
      <c r="BB74" s="112"/>
      <c r="BC74" s="112"/>
      <c r="BD74" s="112"/>
      <c r="BE74" s="112"/>
      <c r="BF74" s="113"/>
      <c r="BG74" s="111">
        <v>0</v>
      </c>
      <c r="BH74" s="112"/>
      <c r="BI74" s="112"/>
      <c r="BJ74" s="112"/>
      <c r="BK74" s="112"/>
      <c r="BL74" s="113"/>
      <c r="BM74" s="41"/>
      <c r="BN74" s="41"/>
      <c r="BO74" s="41"/>
      <c r="BP74" s="41"/>
      <c r="BQ74" s="41"/>
      <c r="BR74" s="41"/>
      <c r="BS74" s="41"/>
      <c r="BT74" s="41"/>
      <c r="BU74" s="41"/>
      <c r="BV74" s="41"/>
      <c r="BW74" s="41"/>
      <c r="BX74" s="41"/>
      <c r="BY74" s="41"/>
      <c r="BZ74" s="12"/>
      <c r="CA74" s="12"/>
      <c r="CB74" s="12"/>
      <c r="CC74" s="12"/>
      <c r="CD74" s="12"/>
      <c r="CE74" s="12"/>
      <c r="CF74" s="12"/>
    </row>
    <row r="75" spans="1:84" s="14" customFormat="1" ht="15" customHeight="1">
      <c r="A75" s="165">
        <v>2273</v>
      </c>
      <c r="B75" s="165"/>
      <c r="C75" s="165"/>
      <c r="D75" s="165"/>
      <c r="E75" s="165"/>
      <c r="F75" s="165"/>
      <c r="G75" s="278" t="s">
        <v>327</v>
      </c>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3"/>
      <c r="AI75" s="111">
        <v>0</v>
      </c>
      <c r="AJ75" s="112"/>
      <c r="AK75" s="112"/>
      <c r="AL75" s="112"/>
      <c r="AM75" s="112"/>
      <c r="AN75" s="113"/>
      <c r="AO75" s="111">
        <v>0</v>
      </c>
      <c r="AP75" s="112"/>
      <c r="AQ75" s="112"/>
      <c r="AR75" s="112"/>
      <c r="AS75" s="112"/>
      <c r="AT75" s="113"/>
      <c r="AU75" s="111">
        <v>100000</v>
      </c>
      <c r="AV75" s="112"/>
      <c r="AW75" s="112"/>
      <c r="AX75" s="112"/>
      <c r="AY75" s="112"/>
      <c r="AZ75" s="113"/>
      <c r="BA75" s="111">
        <v>0</v>
      </c>
      <c r="BB75" s="112"/>
      <c r="BC75" s="112"/>
      <c r="BD75" s="112"/>
      <c r="BE75" s="112"/>
      <c r="BF75" s="113"/>
      <c r="BG75" s="111">
        <v>0</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65" t="s">
        <v>250</v>
      </c>
      <c r="B76" s="165"/>
      <c r="C76" s="165"/>
      <c r="D76" s="165"/>
      <c r="E76" s="165"/>
      <c r="F76" s="165"/>
      <c r="G76" s="278" t="s">
        <v>4</v>
      </c>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3"/>
      <c r="AI76" s="111">
        <v>0</v>
      </c>
      <c r="AJ76" s="112"/>
      <c r="AK76" s="112"/>
      <c r="AL76" s="112"/>
      <c r="AM76" s="112"/>
      <c r="AN76" s="113"/>
      <c r="AO76" s="111">
        <v>0</v>
      </c>
      <c r="AP76" s="112"/>
      <c r="AQ76" s="112"/>
      <c r="AR76" s="112"/>
      <c r="AS76" s="112"/>
      <c r="AT76" s="113"/>
      <c r="AU76" s="111">
        <v>100000</v>
      </c>
      <c r="AV76" s="112"/>
      <c r="AW76" s="112"/>
      <c r="AX76" s="112"/>
      <c r="AY76" s="112"/>
      <c r="AZ76" s="113"/>
      <c r="BA76" s="111">
        <v>0</v>
      </c>
      <c r="BB76" s="112"/>
      <c r="BC76" s="112"/>
      <c r="BD76" s="112"/>
      <c r="BE76" s="112"/>
      <c r="BF76" s="113"/>
      <c r="BG76" s="111">
        <v>0</v>
      </c>
      <c r="BH76" s="112"/>
      <c r="BI76" s="112"/>
      <c r="BJ76" s="112"/>
      <c r="BK76" s="112"/>
      <c r="BL76" s="113"/>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ustomHeight="1">
      <c r="A77" s="165" t="s">
        <v>250</v>
      </c>
      <c r="B77" s="165"/>
      <c r="C77" s="165"/>
      <c r="D77" s="165"/>
      <c r="E77" s="165"/>
      <c r="F77" s="165"/>
      <c r="G77" s="278" t="s">
        <v>42</v>
      </c>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3"/>
      <c r="AI77" s="111">
        <v>0</v>
      </c>
      <c r="AJ77" s="112"/>
      <c r="AK77" s="112"/>
      <c r="AL77" s="112"/>
      <c r="AM77" s="112"/>
      <c r="AN77" s="113"/>
      <c r="AO77" s="111">
        <v>0</v>
      </c>
      <c r="AP77" s="112"/>
      <c r="AQ77" s="112"/>
      <c r="AR77" s="112"/>
      <c r="AS77" s="112"/>
      <c r="AT77" s="113"/>
      <c r="AU77" s="111">
        <v>0</v>
      </c>
      <c r="AV77" s="112"/>
      <c r="AW77" s="112"/>
      <c r="AX77" s="112"/>
      <c r="AY77" s="112"/>
      <c r="AZ77" s="113"/>
      <c r="BA77" s="111">
        <v>0</v>
      </c>
      <c r="BB77" s="112"/>
      <c r="BC77" s="112"/>
      <c r="BD77" s="112"/>
      <c r="BE77" s="112"/>
      <c r="BF77" s="113"/>
      <c r="BG77" s="111">
        <v>0</v>
      </c>
      <c r="BH77" s="112"/>
      <c r="BI77" s="112"/>
      <c r="BJ77" s="112"/>
      <c r="BK77" s="112"/>
      <c r="BL77" s="113"/>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ustomHeight="1">
      <c r="A78" s="165" t="s">
        <v>250</v>
      </c>
      <c r="B78" s="165"/>
      <c r="C78" s="165"/>
      <c r="D78" s="165"/>
      <c r="E78" s="165"/>
      <c r="F78" s="165"/>
      <c r="G78" s="278" t="s">
        <v>43</v>
      </c>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3"/>
      <c r="AI78" s="111">
        <v>0</v>
      </c>
      <c r="AJ78" s="112"/>
      <c r="AK78" s="112"/>
      <c r="AL78" s="112"/>
      <c r="AM78" s="112"/>
      <c r="AN78" s="113"/>
      <c r="AO78" s="111">
        <v>0</v>
      </c>
      <c r="AP78" s="112"/>
      <c r="AQ78" s="112"/>
      <c r="AR78" s="112"/>
      <c r="AS78" s="112"/>
      <c r="AT78" s="113"/>
      <c r="AU78" s="111">
        <v>0</v>
      </c>
      <c r="AV78" s="112"/>
      <c r="AW78" s="112"/>
      <c r="AX78" s="112"/>
      <c r="AY78" s="112"/>
      <c r="AZ78" s="113"/>
      <c r="BA78" s="111">
        <v>0</v>
      </c>
      <c r="BB78" s="112"/>
      <c r="BC78" s="112"/>
      <c r="BD78" s="112"/>
      <c r="BE78" s="112"/>
      <c r="BF78" s="113"/>
      <c r="BG78" s="111">
        <v>0</v>
      </c>
      <c r="BH78" s="112"/>
      <c r="BI78" s="112"/>
      <c r="BJ78" s="112"/>
      <c r="BK78" s="112"/>
      <c r="BL78" s="113"/>
      <c r="BM78" s="41"/>
      <c r="BN78" s="41"/>
      <c r="BO78" s="41"/>
      <c r="BP78" s="41"/>
      <c r="BQ78" s="41"/>
      <c r="BR78" s="41"/>
      <c r="BS78" s="41"/>
      <c r="BT78" s="41"/>
      <c r="BU78" s="41"/>
      <c r="BV78" s="41"/>
      <c r="BW78" s="41"/>
      <c r="BX78" s="41"/>
      <c r="BY78" s="41"/>
      <c r="BZ78" s="12"/>
      <c r="CA78" s="12"/>
      <c r="CB78" s="12"/>
      <c r="CC78" s="12"/>
      <c r="CD78" s="12"/>
      <c r="CE78" s="12"/>
      <c r="CF78" s="12"/>
    </row>
    <row r="79" spans="1:84" s="16" customFormat="1" ht="15" hidden="1" customHeight="1">
      <c r="A79" s="110" t="s">
        <v>90</v>
      </c>
      <c r="B79" s="213"/>
      <c r="C79" s="213"/>
      <c r="D79" s="213"/>
      <c r="E79" s="213"/>
      <c r="F79" s="214"/>
      <c r="G79" s="104" t="s">
        <v>91</v>
      </c>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20"/>
      <c r="AI79" s="107" t="s">
        <v>92</v>
      </c>
      <c r="AJ79" s="108"/>
      <c r="AK79" s="108"/>
      <c r="AL79" s="108"/>
      <c r="AM79" s="108"/>
      <c r="AN79" s="109"/>
      <c r="AO79" s="107" t="s">
        <v>93</v>
      </c>
      <c r="AP79" s="108"/>
      <c r="AQ79" s="108"/>
      <c r="AR79" s="108"/>
      <c r="AS79" s="108"/>
      <c r="AT79" s="109"/>
      <c r="AU79" s="107" t="s">
        <v>94</v>
      </c>
      <c r="AV79" s="108"/>
      <c r="AW79" s="108"/>
      <c r="AX79" s="108"/>
      <c r="AY79" s="108"/>
      <c r="AZ79" s="109"/>
      <c r="BA79" s="107" t="s">
        <v>95</v>
      </c>
      <c r="BB79" s="108"/>
      <c r="BC79" s="108"/>
      <c r="BD79" s="108"/>
      <c r="BE79" s="108"/>
      <c r="BF79" s="109"/>
      <c r="BG79" s="107" t="s">
        <v>96</v>
      </c>
      <c r="BH79" s="108"/>
      <c r="BI79" s="108"/>
      <c r="BJ79" s="108"/>
      <c r="BK79" s="108"/>
      <c r="BL79" s="109"/>
      <c r="BM79" s="46"/>
      <c r="BN79" s="46"/>
      <c r="BO79" s="46"/>
      <c r="BP79" s="46"/>
      <c r="BQ79" s="46"/>
      <c r="BR79" s="46"/>
      <c r="BS79" s="46"/>
      <c r="BT79" s="46"/>
      <c r="BU79" s="46"/>
      <c r="BV79" s="46"/>
      <c r="BW79" s="46"/>
      <c r="BX79" s="46"/>
      <c r="BY79" s="46"/>
      <c r="BZ79" s="15"/>
      <c r="CA79" s="15"/>
      <c r="CB79" s="15"/>
      <c r="CC79" s="15"/>
      <c r="CD79" s="15"/>
      <c r="CE79" s="15"/>
      <c r="CF79" s="15"/>
    </row>
    <row r="80" spans="1:84" s="14" customFormat="1" ht="15" hidden="1">
      <c r="A80" s="114"/>
      <c r="B80" s="114"/>
      <c r="C80" s="114"/>
      <c r="D80" s="114"/>
      <c r="E80" s="114"/>
      <c r="F80" s="114"/>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6"/>
      <c r="AE80" s="116"/>
      <c r="AF80" s="116"/>
      <c r="AG80" s="116"/>
      <c r="AH80" s="116"/>
      <c r="AI80" s="107"/>
      <c r="AJ80" s="108"/>
      <c r="AK80" s="108"/>
      <c r="AL80" s="108"/>
      <c r="AM80" s="108"/>
      <c r="AN80" s="109"/>
      <c r="AO80" s="107"/>
      <c r="AP80" s="108"/>
      <c r="AQ80" s="108"/>
      <c r="AR80" s="108"/>
      <c r="AS80" s="108"/>
      <c r="AT80" s="109"/>
      <c r="AU80" s="107"/>
      <c r="AV80" s="108"/>
      <c r="AW80" s="108"/>
      <c r="AX80" s="108"/>
      <c r="AY80" s="108"/>
      <c r="AZ80" s="109"/>
      <c r="BA80" s="107"/>
      <c r="BB80" s="108"/>
      <c r="BC80" s="108"/>
      <c r="BD80" s="108"/>
      <c r="BE80" s="108"/>
      <c r="BF80" s="109"/>
      <c r="BG80" s="107"/>
      <c r="BH80" s="108"/>
      <c r="BI80" s="108"/>
      <c r="BJ80" s="108"/>
      <c r="BK80" s="108"/>
      <c r="BL80" s="109"/>
      <c r="BM80" s="41"/>
      <c r="BN80" s="41"/>
      <c r="BO80" s="41"/>
      <c r="BP80" s="41"/>
      <c r="BQ80" s="41"/>
      <c r="BR80" s="41"/>
      <c r="BS80" s="41"/>
      <c r="BT80" s="41"/>
      <c r="BU80" s="41"/>
      <c r="BV80" s="41"/>
      <c r="BW80" s="41"/>
      <c r="BX80" s="41"/>
      <c r="BY80" s="41"/>
      <c r="BZ80" s="12"/>
      <c r="CA80" s="12" t="s">
        <v>97</v>
      </c>
      <c r="CB80" s="12"/>
      <c r="CC80" s="12"/>
      <c r="CD80" s="12"/>
      <c r="CE80" s="12"/>
      <c r="CF80" s="12"/>
    </row>
    <row r="81" spans="1:84" s="14" customFormat="1" ht="15" hidden="1">
      <c r="A81" s="110" t="s">
        <v>98</v>
      </c>
      <c r="B81" s="105"/>
      <c r="C81" s="105"/>
      <c r="D81" s="105"/>
      <c r="E81" s="105"/>
      <c r="F81" s="106"/>
      <c r="G81" s="104" t="s">
        <v>99</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6"/>
      <c r="AI81" s="107" t="s">
        <v>100</v>
      </c>
      <c r="AJ81" s="108"/>
      <c r="AK81" s="108"/>
      <c r="AL81" s="108"/>
      <c r="AM81" s="108"/>
      <c r="AN81" s="109"/>
      <c r="AO81" s="107" t="s">
        <v>101</v>
      </c>
      <c r="AP81" s="108"/>
      <c r="AQ81" s="108"/>
      <c r="AR81" s="108"/>
      <c r="AS81" s="108"/>
      <c r="AT81" s="109"/>
      <c r="AU81" s="107" t="s">
        <v>102</v>
      </c>
      <c r="AV81" s="108"/>
      <c r="AW81" s="108"/>
      <c r="AX81" s="108"/>
      <c r="AY81" s="108"/>
      <c r="AZ81" s="109"/>
      <c r="BA81" s="107" t="s">
        <v>103</v>
      </c>
      <c r="BB81" s="108"/>
      <c r="BC81" s="108"/>
      <c r="BD81" s="108"/>
      <c r="BE81" s="108"/>
      <c r="BF81" s="109"/>
      <c r="BG81" s="107" t="s">
        <v>104</v>
      </c>
      <c r="BH81" s="108"/>
      <c r="BI81" s="108"/>
      <c r="BJ81" s="108"/>
      <c r="BK81" s="108"/>
      <c r="BL81" s="109"/>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hidden="1">
      <c r="A82" s="114"/>
      <c r="B82" s="114"/>
      <c r="C82" s="114"/>
      <c r="D82" s="114"/>
      <c r="E82" s="114"/>
      <c r="F82" s="114"/>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6"/>
      <c r="AE82" s="116"/>
      <c r="AF82" s="116"/>
      <c r="AG82" s="116"/>
      <c r="AH82" s="116"/>
      <c r="AI82" s="107"/>
      <c r="AJ82" s="108"/>
      <c r="AK82" s="108"/>
      <c r="AL82" s="108"/>
      <c r="AM82" s="108"/>
      <c r="AN82" s="109"/>
      <c r="AO82" s="107"/>
      <c r="AP82" s="108"/>
      <c r="AQ82" s="108"/>
      <c r="AR82" s="108"/>
      <c r="AS82" s="108"/>
      <c r="AT82" s="109"/>
      <c r="AU82" s="107"/>
      <c r="AV82" s="108"/>
      <c r="AW82" s="108"/>
      <c r="AX82" s="108"/>
      <c r="AY82" s="108"/>
      <c r="AZ82" s="109"/>
      <c r="BA82" s="107"/>
      <c r="BB82" s="108"/>
      <c r="BC82" s="108"/>
      <c r="BD82" s="108"/>
      <c r="BE82" s="108"/>
      <c r="BF82" s="109"/>
      <c r="BG82" s="107"/>
      <c r="BH82" s="108"/>
      <c r="BI82" s="108"/>
      <c r="BJ82" s="108"/>
      <c r="BK82" s="108"/>
      <c r="BL82" s="109"/>
      <c r="BM82" s="41"/>
      <c r="BN82" s="41"/>
      <c r="BO82" s="41"/>
      <c r="BP82" s="41"/>
      <c r="BQ82" s="41"/>
      <c r="BR82" s="41"/>
      <c r="BS82" s="41"/>
      <c r="BT82" s="41"/>
      <c r="BU82" s="41"/>
      <c r="BV82" s="41"/>
      <c r="BW82" s="41"/>
      <c r="BX82" s="41"/>
      <c r="BY82" s="41"/>
      <c r="BZ82" s="12"/>
      <c r="CA82" s="12" t="s">
        <v>105</v>
      </c>
      <c r="CB82" s="12"/>
      <c r="CC82" s="12"/>
      <c r="CD82" s="12"/>
      <c r="CE82" s="12"/>
      <c r="CF82" s="12"/>
    </row>
    <row r="83" spans="1:84" s="14" customFormat="1" ht="15" hidden="1">
      <c r="A83" s="110" t="s">
        <v>106</v>
      </c>
      <c r="B83" s="105"/>
      <c r="C83" s="105"/>
      <c r="D83" s="105"/>
      <c r="E83" s="105"/>
      <c r="F83" s="106"/>
      <c r="G83" s="104" t="s">
        <v>107</v>
      </c>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6"/>
      <c r="AI83" s="107" t="s">
        <v>108</v>
      </c>
      <c r="AJ83" s="108"/>
      <c r="AK83" s="108"/>
      <c r="AL83" s="108"/>
      <c r="AM83" s="108"/>
      <c r="AN83" s="109"/>
      <c r="AO83" s="107" t="s">
        <v>109</v>
      </c>
      <c r="AP83" s="108"/>
      <c r="AQ83" s="108"/>
      <c r="AR83" s="108"/>
      <c r="AS83" s="108"/>
      <c r="AT83" s="109"/>
      <c r="AU83" s="107" t="s">
        <v>110</v>
      </c>
      <c r="AV83" s="108"/>
      <c r="AW83" s="108"/>
      <c r="AX83" s="108"/>
      <c r="AY83" s="108"/>
      <c r="AZ83" s="109"/>
      <c r="BA83" s="107" t="s">
        <v>111</v>
      </c>
      <c r="BB83" s="108"/>
      <c r="BC83" s="108"/>
      <c r="BD83" s="108"/>
      <c r="BE83" s="108"/>
      <c r="BF83" s="109"/>
      <c r="BG83" s="107" t="s">
        <v>112</v>
      </c>
      <c r="BH83" s="108"/>
      <c r="BI83" s="108"/>
      <c r="BJ83" s="108"/>
      <c r="BK83" s="108"/>
      <c r="BL83" s="109"/>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hidden="1">
      <c r="A84" s="114"/>
      <c r="B84" s="114"/>
      <c r="C84" s="114"/>
      <c r="D84" s="114"/>
      <c r="E84" s="114"/>
      <c r="F84" s="114"/>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6"/>
      <c r="AE84" s="116"/>
      <c r="AF84" s="116"/>
      <c r="AG84" s="116"/>
      <c r="AH84" s="116"/>
      <c r="AI84" s="107"/>
      <c r="AJ84" s="108"/>
      <c r="AK84" s="108"/>
      <c r="AL84" s="108"/>
      <c r="AM84" s="108"/>
      <c r="AN84" s="109"/>
      <c r="AO84" s="107"/>
      <c r="AP84" s="108"/>
      <c r="AQ84" s="108"/>
      <c r="AR84" s="108"/>
      <c r="AS84" s="108"/>
      <c r="AT84" s="109"/>
      <c r="AU84" s="107"/>
      <c r="AV84" s="108"/>
      <c r="AW84" s="108"/>
      <c r="AX84" s="108"/>
      <c r="AY84" s="108"/>
      <c r="AZ84" s="109"/>
      <c r="BA84" s="107"/>
      <c r="BB84" s="108"/>
      <c r="BC84" s="108"/>
      <c r="BD84" s="108"/>
      <c r="BE84" s="108"/>
      <c r="BF84" s="109"/>
      <c r="BG84" s="107"/>
      <c r="BH84" s="108"/>
      <c r="BI84" s="108"/>
      <c r="BJ84" s="108"/>
      <c r="BK84" s="108"/>
      <c r="BL84" s="109"/>
      <c r="BM84" s="41"/>
      <c r="BN84" s="41"/>
      <c r="BO84" s="41"/>
      <c r="BP84" s="41"/>
      <c r="BQ84" s="41"/>
      <c r="BR84" s="41"/>
      <c r="BS84" s="41"/>
      <c r="BT84" s="41"/>
      <c r="BU84" s="41"/>
      <c r="BV84" s="41"/>
      <c r="BW84" s="41"/>
      <c r="BX84" s="41"/>
      <c r="BY84" s="41"/>
      <c r="BZ84" s="12"/>
      <c r="CA84" s="12" t="s">
        <v>113</v>
      </c>
      <c r="CB84" s="12"/>
      <c r="CC84" s="12"/>
      <c r="CD84" s="12"/>
      <c r="CE84" s="12"/>
      <c r="CF84" s="12"/>
    </row>
    <row r="85" spans="1:84" s="14" customFormat="1" ht="15" hidden="1" customHeight="1">
      <c r="A85" s="110" t="s">
        <v>90</v>
      </c>
      <c r="B85" s="105"/>
      <c r="C85" s="105"/>
      <c r="D85" s="105"/>
      <c r="E85" s="105"/>
      <c r="F85" s="106"/>
      <c r="G85" s="104" t="s">
        <v>91</v>
      </c>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6"/>
      <c r="AI85" s="107" t="s">
        <v>92</v>
      </c>
      <c r="AJ85" s="108"/>
      <c r="AK85" s="108"/>
      <c r="AL85" s="108"/>
      <c r="AM85" s="108"/>
      <c r="AN85" s="109"/>
      <c r="AO85" s="107" t="s">
        <v>93</v>
      </c>
      <c r="AP85" s="108"/>
      <c r="AQ85" s="108"/>
      <c r="AR85" s="108"/>
      <c r="AS85" s="108"/>
      <c r="AT85" s="109"/>
      <c r="AU85" s="107" t="s">
        <v>94</v>
      </c>
      <c r="AV85" s="108"/>
      <c r="AW85" s="108"/>
      <c r="AX85" s="108"/>
      <c r="AY85" s="108"/>
      <c r="AZ85" s="109"/>
      <c r="BA85" s="107" t="s">
        <v>95</v>
      </c>
      <c r="BB85" s="108"/>
      <c r="BC85" s="108"/>
      <c r="BD85" s="108"/>
      <c r="BE85" s="108"/>
      <c r="BF85" s="109"/>
      <c r="BG85" s="107" t="s">
        <v>96</v>
      </c>
      <c r="BH85" s="108"/>
      <c r="BI85" s="108"/>
      <c r="BJ85" s="108"/>
      <c r="BK85" s="108"/>
      <c r="BL85" s="109"/>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30" hidden="1">
      <c r="A86" s="114"/>
      <c r="B86" s="114"/>
      <c r="C86" s="114"/>
      <c r="D86" s="114"/>
      <c r="E86" s="114"/>
      <c r="F86" s="114"/>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6"/>
      <c r="AE86" s="116"/>
      <c r="AF86" s="116"/>
      <c r="AG86" s="116"/>
      <c r="AH86" s="116"/>
      <c r="AI86" s="107"/>
      <c r="AJ86" s="108"/>
      <c r="AK86" s="108"/>
      <c r="AL86" s="108"/>
      <c r="AM86" s="108"/>
      <c r="AN86" s="109"/>
      <c r="AO86" s="107"/>
      <c r="AP86" s="108"/>
      <c r="AQ86" s="108"/>
      <c r="AR86" s="108"/>
      <c r="AS86" s="108"/>
      <c r="AT86" s="109"/>
      <c r="AU86" s="107"/>
      <c r="AV86" s="108"/>
      <c r="AW86" s="108"/>
      <c r="AX86" s="108"/>
      <c r="AY86" s="108"/>
      <c r="AZ86" s="109"/>
      <c r="BA86" s="107"/>
      <c r="BB86" s="108"/>
      <c r="BC86" s="108"/>
      <c r="BD86" s="108"/>
      <c r="BE86" s="108"/>
      <c r="BF86" s="109"/>
      <c r="BG86" s="107"/>
      <c r="BH86" s="108"/>
      <c r="BI86" s="108"/>
      <c r="BJ86" s="108"/>
      <c r="BK86" s="108"/>
      <c r="BL86" s="109"/>
      <c r="BM86" s="41"/>
      <c r="BN86" s="41"/>
      <c r="BO86" s="41"/>
      <c r="BP86" s="41"/>
      <c r="BQ86" s="41"/>
      <c r="BR86" s="41"/>
      <c r="BS86" s="41"/>
      <c r="BT86" s="41"/>
      <c r="BU86" s="41"/>
      <c r="BV86" s="41"/>
      <c r="BW86" s="41"/>
      <c r="BX86" s="41"/>
      <c r="BY86" s="41"/>
      <c r="BZ86" s="12"/>
      <c r="CA86" s="12" t="s">
        <v>114</v>
      </c>
      <c r="CB86" s="12"/>
      <c r="CC86" s="12"/>
      <c r="CD86" s="12"/>
      <c r="CE86" s="12"/>
      <c r="CF86" s="12"/>
    </row>
    <row r="87" spans="1:84" s="14" customFormat="1" ht="15" hidden="1" customHeight="1">
      <c r="A87" s="110" t="s">
        <v>98</v>
      </c>
      <c r="B87" s="105"/>
      <c r="C87" s="105"/>
      <c r="D87" s="105"/>
      <c r="E87" s="105"/>
      <c r="F87" s="106"/>
      <c r="G87" s="104" t="s">
        <v>99</v>
      </c>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6"/>
      <c r="AI87" s="111" t="s">
        <v>100</v>
      </c>
      <c r="AJ87" s="112"/>
      <c r="AK87" s="112"/>
      <c r="AL87" s="112"/>
      <c r="AM87" s="112"/>
      <c r="AN87" s="113"/>
      <c r="AO87" s="111" t="s">
        <v>101</v>
      </c>
      <c r="AP87" s="112"/>
      <c r="AQ87" s="112"/>
      <c r="AR87" s="112"/>
      <c r="AS87" s="112"/>
      <c r="AT87" s="113"/>
      <c r="AU87" s="111" t="s">
        <v>102</v>
      </c>
      <c r="AV87" s="112"/>
      <c r="AW87" s="112"/>
      <c r="AX87" s="112"/>
      <c r="AY87" s="112"/>
      <c r="AZ87" s="113"/>
      <c r="BA87" s="111" t="s">
        <v>103</v>
      </c>
      <c r="BB87" s="112"/>
      <c r="BC87" s="112"/>
      <c r="BD87" s="112"/>
      <c r="BE87" s="112"/>
      <c r="BF87" s="113"/>
      <c r="BG87" s="111" t="s">
        <v>104</v>
      </c>
      <c r="BH87" s="112"/>
      <c r="BI87" s="112"/>
      <c r="BJ87" s="112"/>
      <c r="BK87" s="112"/>
      <c r="BL87" s="113"/>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30" hidden="1">
      <c r="A88" s="114"/>
      <c r="B88" s="114"/>
      <c r="C88" s="114"/>
      <c r="D88" s="114"/>
      <c r="E88" s="114"/>
      <c r="F88" s="114"/>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6"/>
      <c r="AE88" s="116"/>
      <c r="AF88" s="116"/>
      <c r="AG88" s="116"/>
      <c r="AH88" s="116"/>
      <c r="AI88" s="107"/>
      <c r="AJ88" s="108"/>
      <c r="AK88" s="108"/>
      <c r="AL88" s="108"/>
      <c r="AM88" s="108"/>
      <c r="AN88" s="109"/>
      <c r="AO88" s="107"/>
      <c r="AP88" s="108"/>
      <c r="AQ88" s="108"/>
      <c r="AR88" s="108"/>
      <c r="AS88" s="108"/>
      <c r="AT88" s="109"/>
      <c r="AU88" s="107"/>
      <c r="AV88" s="108"/>
      <c r="AW88" s="108"/>
      <c r="AX88" s="108"/>
      <c r="AY88" s="108"/>
      <c r="AZ88" s="109"/>
      <c r="BA88" s="107"/>
      <c r="BB88" s="108"/>
      <c r="BC88" s="108"/>
      <c r="BD88" s="108"/>
      <c r="BE88" s="108"/>
      <c r="BF88" s="109"/>
      <c r="BG88" s="107"/>
      <c r="BH88" s="108"/>
      <c r="BI88" s="108"/>
      <c r="BJ88" s="108"/>
      <c r="BK88" s="108"/>
      <c r="BL88" s="109"/>
      <c r="BM88" s="41"/>
      <c r="BN88" s="41"/>
      <c r="BO88" s="41"/>
      <c r="BP88" s="41"/>
      <c r="BQ88" s="41"/>
      <c r="BR88" s="41"/>
      <c r="BS88" s="41"/>
      <c r="BT88" s="41"/>
      <c r="BU88" s="41"/>
      <c r="BV88" s="41"/>
      <c r="BW88" s="41"/>
      <c r="BX88" s="41"/>
      <c r="BY88" s="41"/>
      <c r="BZ88" s="12"/>
      <c r="CA88" s="12" t="s">
        <v>115</v>
      </c>
      <c r="CB88" s="12"/>
      <c r="CC88" s="12"/>
      <c r="CD88" s="12"/>
      <c r="CE88" s="12"/>
      <c r="CF88" s="12"/>
    </row>
    <row r="89" spans="1:84" s="14" customFormat="1" ht="15" hidden="1" customHeight="1">
      <c r="A89" s="110" t="s">
        <v>106</v>
      </c>
      <c r="B89" s="105"/>
      <c r="C89" s="105"/>
      <c r="D89" s="105"/>
      <c r="E89" s="105"/>
      <c r="F89" s="106"/>
      <c r="G89" s="104" t="s">
        <v>107</v>
      </c>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6"/>
      <c r="AI89" s="107" t="s">
        <v>108</v>
      </c>
      <c r="AJ89" s="108"/>
      <c r="AK89" s="108"/>
      <c r="AL89" s="108"/>
      <c r="AM89" s="108"/>
      <c r="AN89" s="109"/>
      <c r="AO89" s="107" t="s">
        <v>109</v>
      </c>
      <c r="AP89" s="108"/>
      <c r="AQ89" s="108"/>
      <c r="AR89" s="108"/>
      <c r="AS89" s="108"/>
      <c r="AT89" s="109"/>
      <c r="AU89" s="107" t="s">
        <v>110</v>
      </c>
      <c r="AV89" s="108"/>
      <c r="AW89" s="108"/>
      <c r="AX89" s="108"/>
      <c r="AY89" s="108"/>
      <c r="AZ89" s="109"/>
      <c r="BA89" s="107" t="s">
        <v>111</v>
      </c>
      <c r="BB89" s="108"/>
      <c r="BC89" s="108"/>
      <c r="BD89" s="108"/>
      <c r="BE89" s="108"/>
      <c r="BF89" s="109"/>
      <c r="BG89" s="107" t="s">
        <v>112</v>
      </c>
      <c r="BH89" s="108"/>
      <c r="BI89" s="108"/>
      <c r="BJ89" s="108"/>
      <c r="BK89" s="108"/>
      <c r="BL89" s="109"/>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30" hidden="1">
      <c r="A90" s="114"/>
      <c r="B90" s="114"/>
      <c r="C90" s="114"/>
      <c r="D90" s="114"/>
      <c r="E90" s="114"/>
      <c r="F90" s="114"/>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6"/>
      <c r="AE90" s="116"/>
      <c r="AF90" s="116"/>
      <c r="AG90" s="116"/>
      <c r="AH90" s="116"/>
      <c r="AI90" s="107"/>
      <c r="AJ90" s="108"/>
      <c r="AK90" s="108"/>
      <c r="AL90" s="108"/>
      <c r="AM90" s="108"/>
      <c r="AN90" s="109"/>
      <c r="AO90" s="107"/>
      <c r="AP90" s="108"/>
      <c r="AQ90" s="108"/>
      <c r="AR90" s="108"/>
      <c r="AS90" s="108"/>
      <c r="AT90" s="109"/>
      <c r="AU90" s="107"/>
      <c r="AV90" s="108"/>
      <c r="AW90" s="108"/>
      <c r="AX90" s="108"/>
      <c r="AY90" s="108"/>
      <c r="AZ90" s="109"/>
      <c r="BA90" s="107"/>
      <c r="BB90" s="108"/>
      <c r="BC90" s="108"/>
      <c r="BD90" s="108"/>
      <c r="BE90" s="108"/>
      <c r="BF90" s="109"/>
      <c r="BG90" s="107"/>
      <c r="BH90" s="108"/>
      <c r="BI90" s="108"/>
      <c r="BJ90" s="108"/>
      <c r="BK90" s="108"/>
      <c r="BL90" s="109"/>
      <c r="BM90" s="41"/>
      <c r="BN90" s="41"/>
      <c r="BO90" s="41"/>
      <c r="BP90" s="41"/>
      <c r="BQ90" s="41"/>
      <c r="BR90" s="41"/>
      <c r="BS90" s="41"/>
      <c r="BT90" s="41"/>
      <c r="BU90" s="41"/>
      <c r="BV90" s="41"/>
      <c r="BW90" s="41"/>
      <c r="BX90" s="41"/>
      <c r="BY90" s="41"/>
      <c r="BZ90" s="12"/>
      <c r="CA90" s="12" t="s">
        <v>116</v>
      </c>
      <c r="CB90" s="12"/>
      <c r="CC90" s="12"/>
      <c r="CD90" s="12"/>
      <c r="CE90" s="12"/>
      <c r="CF90" s="12"/>
    </row>
    <row r="91" spans="1:84" s="14" customFormat="1" ht="15">
      <c r="A91" s="117" t="s">
        <v>50</v>
      </c>
      <c r="B91" s="117"/>
      <c r="C91" s="117"/>
      <c r="D91" s="117"/>
      <c r="E91" s="117"/>
      <c r="F91" s="117"/>
      <c r="G91" s="120" t="s">
        <v>41</v>
      </c>
      <c r="H91" s="120"/>
      <c r="I91" s="120"/>
      <c r="J91" s="120"/>
      <c r="K91" s="120"/>
      <c r="L91" s="120"/>
      <c r="M91" s="120"/>
      <c r="N91" s="120"/>
      <c r="O91" s="120"/>
      <c r="P91" s="120"/>
      <c r="Q91" s="120"/>
      <c r="R91" s="120"/>
      <c r="S91" s="120"/>
      <c r="T91" s="120"/>
      <c r="U91" s="120"/>
      <c r="V91" s="120"/>
      <c r="W91" s="120"/>
      <c r="X91" s="120"/>
      <c r="Y91" s="120"/>
      <c r="Z91" s="120"/>
      <c r="AA91" s="120"/>
      <c r="AB91" s="120"/>
      <c r="AC91" s="120"/>
      <c r="AD91" s="119"/>
      <c r="AE91" s="119"/>
      <c r="AF91" s="119"/>
      <c r="AG91" s="119"/>
      <c r="AH91" s="119"/>
      <c r="AI91" s="84">
        <v>187427</v>
      </c>
      <c r="AJ91" s="84"/>
      <c r="AK91" s="84"/>
      <c r="AL91" s="84"/>
      <c r="AM91" s="84"/>
      <c r="AN91" s="84"/>
      <c r="AO91" s="84">
        <v>206217</v>
      </c>
      <c r="AP91" s="84"/>
      <c r="AQ91" s="84"/>
      <c r="AR91" s="84"/>
      <c r="AS91" s="84"/>
      <c r="AT91" s="84"/>
      <c r="AU91" s="84">
        <v>390789</v>
      </c>
      <c r="AV91" s="84"/>
      <c r="AW91" s="84"/>
      <c r="AX91" s="84"/>
      <c r="AY91" s="84"/>
      <c r="AZ91" s="84"/>
      <c r="BA91" s="84">
        <v>248275</v>
      </c>
      <c r="BB91" s="84"/>
      <c r="BC91" s="84"/>
      <c r="BD91" s="84"/>
      <c r="BE91" s="84"/>
      <c r="BF91" s="84"/>
      <c r="BG91" s="84">
        <v>262520</v>
      </c>
      <c r="BH91" s="84"/>
      <c r="BI91" s="84"/>
      <c r="BJ91" s="84"/>
      <c r="BK91" s="84"/>
      <c r="BL91" s="84"/>
      <c r="BM91" s="41"/>
      <c r="BN91" s="41"/>
      <c r="BO91" s="41"/>
      <c r="BP91" s="41"/>
      <c r="BQ91" s="41"/>
      <c r="BR91" s="41"/>
      <c r="BS91" s="41"/>
      <c r="BT91" s="41"/>
      <c r="BU91" s="41"/>
      <c r="BV91" s="41"/>
      <c r="BW91" s="41"/>
      <c r="BX91" s="41"/>
      <c r="BY91" s="41"/>
      <c r="BZ91" s="12"/>
      <c r="CA91" s="12"/>
      <c r="CB91" s="12"/>
      <c r="CC91" s="12"/>
      <c r="CD91" s="12"/>
      <c r="CE91" s="12"/>
      <c r="CF91" s="12"/>
    </row>
    <row r="92" spans="1:84" s="14" customFormat="1" ht="15">
      <c r="A92" s="117" t="s">
        <v>50</v>
      </c>
      <c r="B92" s="117"/>
      <c r="C92" s="117"/>
      <c r="D92" s="117"/>
      <c r="E92" s="117"/>
      <c r="F92" s="117"/>
      <c r="G92" s="120" t="s">
        <v>4</v>
      </c>
      <c r="H92" s="120"/>
      <c r="I92" s="120"/>
      <c r="J92" s="120"/>
      <c r="K92" s="120"/>
      <c r="L92" s="120"/>
      <c r="M92" s="120"/>
      <c r="N92" s="120"/>
      <c r="O92" s="120"/>
      <c r="P92" s="120"/>
      <c r="Q92" s="120"/>
      <c r="R92" s="120"/>
      <c r="S92" s="120"/>
      <c r="T92" s="120"/>
      <c r="U92" s="120"/>
      <c r="V92" s="120"/>
      <c r="W92" s="120"/>
      <c r="X92" s="120"/>
      <c r="Y92" s="120"/>
      <c r="Z92" s="120"/>
      <c r="AA92" s="120"/>
      <c r="AB92" s="120"/>
      <c r="AC92" s="120"/>
      <c r="AD92" s="119"/>
      <c r="AE92" s="119"/>
      <c r="AF92" s="119"/>
      <c r="AG92" s="119"/>
      <c r="AH92" s="119"/>
      <c r="AI92" s="84">
        <v>187427</v>
      </c>
      <c r="AJ92" s="84"/>
      <c r="AK92" s="84"/>
      <c r="AL92" s="84"/>
      <c r="AM92" s="84"/>
      <c r="AN92" s="84"/>
      <c r="AO92" s="84">
        <v>206217</v>
      </c>
      <c r="AP92" s="84"/>
      <c r="AQ92" s="84"/>
      <c r="AR92" s="84"/>
      <c r="AS92" s="84"/>
      <c r="AT92" s="84"/>
      <c r="AU92" s="84">
        <v>390789</v>
      </c>
      <c r="AV92" s="84"/>
      <c r="AW92" s="84"/>
      <c r="AX92" s="84"/>
      <c r="AY92" s="84"/>
      <c r="AZ92" s="84"/>
      <c r="BA92" s="84">
        <v>248275</v>
      </c>
      <c r="BB92" s="84"/>
      <c r="BC92" s="84"/>
      <c r="BD92" s="84"/>
      <c r="BE92" s="84"/>
      <c r="BF92" s="84"/>
      <c r="BG92" s="84">
        <v>262520</v>
      </c>
      <c r="BH92" s="84"/>
      <c r="BI92" s="84"/>
      <c r="BJ92" s="84"/>
      <c r="BK92" s="84"/>
      <c r="BL92" s="84"/>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c r="A93" s="117" t="s">
        <v>50</v>
      </c>
      <c r="B93" s="117"/>
      <c r="C93" s="117"/>
      <c r="D93" s="117"/>
      <c r="E93" s="117"/>
      <c r="F93" s="117"/>
      <c r="G93" s="120" t="s">
        <v>42</v>
      </c>
      <c r="H93" s="120"/>
      <c r="I93" s="120"/>
      <c r="J93" s="120"/>
      <c r="K93" s="120"/>
      <c r="L93" s="120"/>
      <c r="M93" s="120"/>
      <c r="N93" s="120"/>
      <c r="O93" s="120"/>
      <c r="P93" s="120"/>
      <c r="Q93" s="120"/>
      <c r="R93" s="120"/>
      <c r="S93" s="120"/>
      <c r="T93" s="120"/>
      <c r="U93" s="120"/>
      <c r="V93" s="120"/>
      <c r="W93" s="120"/>
      <c r="X93" s="120"/>
      <c r="Y93" s="120"/>
      <c r="Z93" s="120"/>
      <c r="AA93" s="120"/>
      <c r="AB93" s="120"/>
      <c r="AC93" s="120"/>
      <c r="AD93" s="119"/>
      <c r="AE93" s="119"/>
      <c r="AF93" s="119"/>
      <c r="AG93" s="119"/>
      <c r="AH93" s="119"/>
      <c r="AI93" s="84">
        <v>0</v>
      </c>
      <c r="AJ93" s="84"/>
      <c r="AK93" s="84"/>
      <c r="AL93" s="84"/>
      <c r="AM93" s="84"/>
      <c r="AN93" s="84"/>
      <c r="AO93" s="84">
        <v>0</v>
      </c>
      <c r="AP93" s="84"/>
      <c r="AQ93" s="84"/>
      <c r="AR93" s="84"/>
      <c r="AS93" s="84"/>
      <c r="AT93" s="84"/>
      <c r="AU93" s="84">
        <v>0</v>
      </c>
      <c r="AV93" s="84"/>
      <c r="AW93" s="84"/>
      <c r="AX93" s="84"/>
      <c r="AY93" s="84"/>
      <c r="AZ93" s="84"/>
      <c r="BA93" s="84">
        <v>0</v>
      </c>
      <c r="BB93" s="84"/>
      <c r="BC93" s="84"/>
      <c r="BD93" s="84"/>
      <c r="BE93" s="84"/>
      <c r="BF93" s="84"/>
      <c r="BG93" s="84">
        <v>0</v>
      </c>
      <c r="BH93" s="84"/>
      <c r="BI93" s="84"/>
      <c r="BJ93" s="84"/>
      <c r="BK93" s="84"/>
      <c r="BL93" s="84"/>
      <c r="BM93" s="41"/>
      <c r="BN93" s="41"/>
      <c r="BO93" s="41"/>
      <c r="BP93" s="41"/>
      <c r="BQ93" s="41"/>
      <c r="BR93" s="41"/>
      <c r="BS93" s="41"/>
      <c r="BT93" s="41"/>
      <c r="BU93" s="41"/>
      <c r="BV93" s="41"/>
      <c r="BW93" s="41"/>
      <c r="BX93" s="41"/>
      <c r="BY93" s="41"/>
      <c r="BZ93" s="12"/>
      <c r="CA93" s="12"/>
      <c r="CB93" s="12"/>
      <c r="CC93" s="12"/>
      <c r="CD93" s="12"/>
      <c r="CE93" s="12"/>
      <c r="CF93" s="12"/>
    </row>
    <row r="94" spans="1:84" s="14" customFormat="1" ht="15">
      <c r="A94" s="117" t="s">
        <v>50</v>
      </c>
      <c r="B94" s="117"/>
      <c r="C94" s="117"/>
      <c r="D94" s="117"/>
      <c r="E94" s="117"/>
      <c r="F94" s="117"/>
      <c r="G94" s="120" t="s">
        <v>43</v>
      </c>
      <c r="H94" s="120"/>
      <c r="I94" s="120"/>
      <c r="J94" s="120"/>
      <c r="K94" s="120"/>
      <c r="L94" s="120"/>
      <c r="M94" s="120"/>
      <c r="N94" s="120"/>
      <c r="O94" s="120"/>
      <c r="P94" s="120"/>
      <c r="Q94" s="120"/>
      <c r="R94" s="120"/>
      <c r="S94" s="120"/>
      <c r="T94" s="120"/>
      <c r="U94" s="120"/>
      <c r="V94" s="120"/>
      <c r="W94" s="120"/>
      <c r="X94" s="120"/>
      <c r="Y94" s="120"/>
      <c r="Z94" s="120"/>
      <c r="AA94" s="120"/>
      <c r="AB94" s="120"/>
      <c r="AC94" s="120"/>
      <c r="AD94" s="119"/>
      <c r="AE94" s="119"/>
      <c r="AF94" s="119"/>
      <c r="AG94" s="119"/>
      <c r="AH94" s="119"/>
      <c r="AI94" s="84">
        <v>0</v>
      </c>
      <c r="AJ94" s="84"/>
      <c r="AK94" s="84"/>
      <c r="AL94" s="84"/>
      <c r="AM94" s="84"/>
      <c r="AN94" s="84"/>
      <c r="AO94" s="84">
        <v>0</v>
      </c>
      <c r="AP94" s="84"/>
      <c r="AQ94" s="84"/>
      <c r="AR94" s="84"/>
      <c r="AS94" s="84"/>
      <c r="AT94" s="84"/>
      <c r="AU94" s="84">
        <v>0</v>
      </c>
      <c r="AV94" s="84"/>
      <c r="AW94" s="84"/>
      <c r="AX94" s="84"/>
      <c r="AY94" s="84"/>
      <c r="AZ94" s="84"/>
      <c r="BA94" s="84">
        <v>0</v>
      </c>
      <c r="BB94" s="84"/>
      <c r="BC94" s="84"/>
      <c r="BD94" s="84"/>
      <c r="BE94" s="84"/>
      <c r="BF94" s="84"/>
      <c r="BG94" s="84">
        <v>0</v>
      </c>
      <c r="BH94" s="84"/>
      <c r="BI94" s="84"/>
      <c r="BJ94" s="84"/>
      <c r="BK94" s="84"/>
      <c r="BL94" s="84"/>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c r="A95" s="47"/>
      <c r="B95" s="47"/>
      <c r="C95" s="47"/>
      <c r="D95" s="47"/>
      <c r="E95" s="47"/>
      <c r="F95" s="47"/>
      <c r="G95" s="48"/>
      <c r="H95" s="48"/>
      <c r="I95" s="48"/>
      <c r="J95" s="48"/>
      <c r="K95" s="48"/>
      <c r="L95" s="48"/>
      <c r="M95" s="48"/>
      <c r="N95" s="48"/>
      <c r="O95" s="48"/>
      <c r="P95" s="48"/>
      <c r="Q95" s="48"/>
      <c r="R95" s="48"/>
      <c r="S95" s="48"/>
      <c r="T95" s="48"/>
      <c r="U95" s="48"/>
      <c r="V95" s="48"/>
      <c r="W95" s="48"/>
      <c r="X95" s="48"/>
      <c r="Y95" s="48"/>
      <c r="Z95" s="48"/>
      <c r="AA95" s="48"/>
      <c r="AB95" s="48"/>
      <c r="AC95" s="48"/>
      <c r="AD95" s="49"/>
      <c r="AE95" s="49"/>
      <c r="AF95" s="49"/>
      <c r="AG95" s="49"/>
      <c r="AH95" s="49"/>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41"/>
      <c r="BN95" s="41"/>
      <c r="BO95" s="41"/>
      <c r="BP95" s="41"/>
      <c r="BQ95" s="41"/>
      <c r="BR95" s="41"/>
      <c r="BS95" s="41"/>
      <c r="BT95" s="41"/>
      <c r="BU95" s="41"/>
      <c r="BV95" s="41"/>
      <c r="BW95" s="41"/>
      <c r="BX95" s="41"/>
      <c r="BY95" s="41"/>
      <c r="BZ95" s="12"/>
      <c r="CA95" s="12"/>
      <c r="CB95" s="12"/>
      <c r="CC95" s="12"/>
      <c r="CD95" s="12"/>
      <c r="CE95" s="12"/>
      <c r="CF95" s="12"/>
    </row>
    <row r="96" spans="1:84" s="14" customFormat="1" ht="15">
      <c r="A96" s="47"/>
      <c r="B96" s="47"/>
      <c r="C96" s="47"/>
      <c r="D96" s="47"/>
      <c r="E96" s="47"/>
      <c r="F96" s="47"/>
      <c r="G96" s="48"/>
      <c r="H96" s="48"/>
      <c r="I96" s="48"/>
      <c r="J96" s="48"/>
      <c r="K96" s="48"/>
      <c r="L96" s="48"/>
      <c r="M96" s="48"/>
      <c r="N96" s="48"/>
      <c r="O96" s="48"/>
      <c r="P96" s="48"/>
      <c r="Q96" s="48"/>
      <c r="R96" s="48"/>
      <c r="S96" s="48"/>
      <c r="T96" s="48"/>
      <c r="U96" s="48"/>
      <c r="V96" s="48"/>
      <c r="W96" s="48"/>
      <c r="X96" s="48"/>
      <c r="Y96" s="48"/>
      <c r="Z96" s="48"/>
      <c r="AA96" s="48"/>
      <c r="AB96" s="48"/>
      <c r="AC96" s="48"/>
      <c r="AD96" s="49"/>
      <c r="AE96" s="49"/>
      <c r="AF96" s="49"/>
      <c r="AG96" s="49"/>
      <c r="AH96" s="49"/>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41"/>
      <c r="BN96" s="41"/>
      <c r="BO96" s="41"/>
      <c r="BP96" s="41"/>
      <c r="BQ96" s="41"/>
      <c r="BR96" s="41"/>
      <c r="BS96" s="41"/>
      <c r="BT96" s="41"/>
      <c r="BU96" s="41"/>
      <c r="BV96" s="41"/>
      <c r="BW96" s="41"/>
      <c r="BX96" s="41"/>
      <c r="BY96" s="41"/>
      <c r="BZ96" s="12"/>
      <c r="CA96" s="12"/>
      <c r="CB96" s="12"/>
      <c r="CC96" s="12"/>
      <c r="CD96" s="12"/>
      <c r="CE96" s="12"/>
      <c r="CF96" s="12"/>
    </row>
    <row r="97" spans="1:84" s="13" customFormat="1" ht="15">
      <c r="A97" s="121" t="s">
        <v>371</v>
      </c>
      <c r="B97" s="122"/>
      <c r="C97" s="122"/>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33"/>
      <c r="BN97" s="33"/>
      <c r="BO97" s="33"/>
      <c r="BP97" s="33"/>
      <c r="BQ97" s="33"/>
      <c r="BR97" s="33"/>
      <c r="BS97" s="33"/>
      <c r="BT97" s="33"/>
      <c r="BU97" s="33"/>
      <c r="BV97" s="33"/>
      <c r="BW97" s="33"/>
      <c r="BX97" s="33"/>
      <c r="BY97" s="33"/>
    </row>
    <row r="98" spans="1:84" s="14" customFormat="1" ht="15">
      <c r="A98" s="128" t="s">
        <v>363</v>
      </c>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41"/>
      <c r="BN98" s="41"/>
      <c r="BO98" s="41"/>
      <c r="BP98" s="41"/>
      <c r="BQ98" s="41"/>
      <c r="BR98" s="41"/>
      <c r="BS98" s="41"/>
      <c r="BT98" s="41"/>
      <c r="BU98" s="41"/>
      <c r="BV98" s="41"/>
      <c r="BW98" s="41"/>
      <c r="BX98" s="41"/>
      <c r="BY98" s="41"/>
      <c r="BZ98" s="12"/>
      <c r="CA98" s="12"/>
      <c r="CB98" s="12"/>
      <c r="CC98" s="12"/>
      <c r="CD98" s="12"/>
      <c r="CE98" s="12"/>
      <c r="CF98" s="12"/>
    </row>
    <row r="99" spans="1:84" s="13" customFormat="1" ht="21.75" customHeight="1">
      <c r="A99" s="135" t="s">
        <v>19</v>
      </c>
      <c r="B99" s="136"/>
      <c r="C99" s="136"/>
      <c r="D99" s="136"/>
      <c r="E99" s="136"/>
      <c r="F99" s="137"/>
      <c r="G99" s="141" t="s">
        <v>11</v>
      </c>
      <c r="H99" s="142"/>
      <c r="I99" s="142"/>
      <c r="J99" s="142"/>
      <c r="K99" s="142"/>
      <c r="L99" s="142"/>
      <c r="M99" s="142"/>
      <c r="N99" s="142"/>
      <c r="O99" s="142"/>
      <c r="P99" s="142"/>
      <c r="Q99" s="142"/>
      <c r="R99" s="142"/>
      <c r="S99" s="142"/>
      <c r="T99" s="142"/>
      <c r="U99" s="142"/>
      <c r="V99" s="142"/>
      <c r="W99" s="142"/>
      <c r="X99" s="142"/>
      <c r="Y99" s="142"/>
      <c r="Z99" s="142"/>
      <c r="AA99" s="142"/>
      <c r="AB99" s="142"/>
      <c r="AC99" s="142"/>
      <c r="AD99" s="143"/>
      <c r="AE99" s="143"/>
      <c r="AF99" s="143"/>
      <c r="AG99" s="143"/>
      <c r="AH99" s="144"/>
      <c r="AI99" s="123" t="s">
        <v>364</v>
      </c>
      <c r="AJ99" s="124"/>
      <c r="AK99" s="124"/>
      <c r="AL99" s="124"/>
      <c r="AM99" s="124"/>
      <c r="AN99" s="125"/>
      <c r="AO99" s="123" t="s">
        <v>365</v>
      </c>
      <c r="AP99" s="124"/>
      <c r="AQ99" s="124"/>
      <c r="AR99" s="124"/>
      <c r="AS99" s="124"/>
      <c r="AT99" s="125"/>
      <c r="AU99" s="123" t="s">
        <v>366</v>
      </c>
      <c r="AV99" s="124"/>
      <c r="AW99" s="124"/>
      <c r="AX99" s="124"/>
      <c r="AY99" s="124"/>
      <c r="AZ99" s="125"/>
      <c r="BA99" s="123" t="s">
        <v>367</v>
      </c>
      <c r="BB99" s="124"/>
      <c r="BC99" s="124"/>
      <c r="BD99" s="124"/>
      <c r="BE99" s="124"/>
      <c r="BF99" s="125"/>
      <c r="BG99" s="123" t="s">
        <v>368</v>
      </c>
      <c r="BH99" s="124"/>
      <c r="BI99" s="124"/>
      <c r="BJ99" s="124"/>
      <c r="BK99" s="124"/>
      <c r="BL99" s="125"/>
      <c r="BM99" s="33"/>
      <c r="BN99" s="33"/>
      <c r="BO99" s="33"/>
      <c r="BP99" s="33"/>
      <c r="BQ99" s="33"/>
      <c r="BR99" s="33"/>
      <c r="BS99" s="33"/>
      <c r="BT99" s="33"/>
      <c r="BU99" s="33"/>
      <c r="BV99" s="33"/>
      <c r="BW99" s="33"/>
      <c r="BX99" s="33"/>
      <c r="BY99" s="33"/>
    </row>
    <row r="100" spans="1:84" s="13" customFormat="1" ht="24" customHeight="1">
      <c r="A100" s="138"/>
      <c r="B100" s="139"/>
      <c r="C100" s="139"/>
      <c r="D100" s="139"/>
      <c r="E100" s="139"/>
      <c r="F100" s="140"/>
      <c r="G100" s="145"/>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7"/>
      <c r="AE100" s="147"/>
      <c r="AF100" s="147"/>
      <c r="AG100" s="147"/>
      <c r="AH100" s="148"/>
      <c r="AI100" s="181" t="s">
        <v>45</v>
      </c>
      <c r="AJ100" s="160"/>
      <c r="AK100" s="160"/>
      <c r="AL100" s="160"/>
      <c r="AM100" s="160"/>
      <c r="AN100" s="161"/>
      <c r="AO100" s="182" t="s">
        <v>46</v>
      </c>
      <c r="AP100" s="183"/>
      <c r="AQ100" s="183"/>
      <c r="AR100" s="183"/>
      <c r="AS100" s="183"/>
      <c r="AT100" s="184"/>
      <c r="AU100" s="159" t="s">
        <v>47</v>
      </c>
      <c r="AV100" s="160"/>
      <c r="AW100" s="160"/>
      <c r="AX100" s="160"/>
      <c r="AY100" s="160"/>
      <c r="AZ100" s="161"/>
      <c r="BA100" s="159" t="s">
        <v>47</v>
      </c>
      <c r="BB100" s="160"/>
      <c r="BC100" s="160"/>
      <c r="BD100" s="160"/>
      <c r="BE100" s="160"/>
      <c r="BF100" s="161"/>
      <c r="BG100" s="159" t="s">
        <v>47</v>
      </c>
      <c r="BH100" s="160"/>
      <c r="BI100" s="160"/>
      <c r="BJ100" s="160"/>
      <c r="BK100" s="160"/>
      <c r="BL100" s="161"/>
      <c r="BM100" s="33"/>
      <c r="BN100" s="33"/>
      <c r="BO100" s="33"/>
      <c r="BP100" s="33"/>
      <c r="BQ100" s="33"/>
      <c r="BR100" s="33"/>
      <c r="BS100" s="33"/>
      <c r="BT100" s="33"/>
      <c r="BU100" s="33"/>
      <c r="BV100" s="33"/>
      <c r="BW100" s="33"/>
      <c r="BX100" s="33"/>
      <c r="BY100" s="33"/>
    </row>
    <row r="101" spans="1:84" s="14" customFormat="1" ht="15">
      <c r="A101" s="129" t="s">
        <v>48</v>
      </c>
      <c r="B101" s="130"/>
      <c r="C101" s="130"/>
      <c r="D101" s="130"/>
      <c r="E101" s="130"/>
      <c r="F101" s="131"/>
      <c r="G101" s="129" t="s">
        <v>49</v>
      </c>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1"/>
      <c r="AI101" s="152">
        <v>3</v>
      </c>
      <c r="AJ101" s="153"/>
      <c r="AK101" s="153"/>
      <c r="AL101" s="153"/>
      <c r="AM101" s="153"/>
      <c r="AN101" s="154"/>
      <c r="AO101" s="132">
        <v>4</v>
      </c>
      <c r="AP101" s="133"/>
      <c r="AQ101" s="133"/>
      <c r="AR101" s="133"/>
      <c r="AS101" s="133"/>
      <c r="AT101" s="134"/>
      <c r="AU101" s="162">
        <v>5</v>
      </c>
      <c r="AV101" s="163"/>
      <c r="AW101" s="163"/>
      <c r="AX101" s="163"/>
      <c r="AY101" s="163"/>
      <c r="AZ101" s="164"/>
      <c r="BA101" s="162">
        <v>6</v>
      </c>
      <c r="BB101" s="163"/>
      <c r="BC101" s="163"/>
      <c r="BD101" s="163"/>
      <c r="BE101" s="163"/>
      <c r="BF101" s="164"/>
      <c r="BG101" s="126">
        <v>7</v>
      </c>
      <c r="BH101" s="127"/>
      <c r="BI101" s="127"/>
      <c r="BJ101" s="127"/>
      <c r="BK101" s="127"/>
      <c r="BL101" s="127"/>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hidden="1" customHeight="1">
      <c r="A102" s="155" t="s">
        <v>82</v>
      </c>
      <c r="B102" s="156"/>
      <c r="C102" s="156"/>
      <c r="D102" s="156"/>
      <c r="E102" s="156"/>
      <c r="F102" s="157"/>
      <c r="G102" s="158" t="s">
        <v>83</v>
      </c>
      <c r="H102" s="156"/>
      <c r="I102" s="156"/>
      <c r="J102" s="156"/>
      <c r="K102" s="156"/>
      <c r="L102" s="156"/>
      <c r="M102" s="156"/>
      <c r="N102" s="156"/>
      <c r="O102" s="156"/>
      <c r="P102" s="156"/>
      <c r="Q102" s="156"/>
      <c r="R102" s="156"/>
      <c r="S102" s="156"/>
      <c r="T102" s="156"/>
      <c r="U102" s="156"/>
      <c r="V102" s="156"/>
      <c r="W102" s="156"/>
      <c r="X102" s="156"/>
      <c r="Y102" s="156"/>
      <c r="Z102" s="156"/>
      <c r="AA102" s="156"/>
      <c r="AB102" s="156"/>
      <c r="AC102" s="156"/>
      <c r="AD102" s="156"/>
      <c r="AE102" s="156"/>
      <c r="AF102" s="156"/>
      <c r="AG102" s="156"/>
      <c r="AH102" s="157"/>
      <c r="AI102" s="149" t="s">
        <v>84</v>
      </c>
      <c r="AJ102" s="150"/>
      <c r="AK102" s="150"/>
      <c r="AL102" s="150"/>
      <c r="AM102" s="150"/>
      <c r="AN102" s="151"/>
      <c r="AO102" s="149" t="s">
        <v>85</v>
      </c>
      <c r="AP102" s="150"/>
      <c r="AQ102" s="150"/>
      <c r="AR102" s="150"/>
      <c r="AS102" s="150"/>
      <c r="AT102" s="151"/>
      <c r="AU102" s="149" t="s">
        <v>86</v>
      </c>
      <c r="AV102" s="150"/>
      <c r="AW102" s="150"/>
      <c r="AX102" s="150"/>
      <c r="AY102" s="150"/>
      <c r="AZ102" s="151"/>
      <c r="BA102" s="149" t="s">
        <v>87</v>
      </c>
      <c r="BB102" s="150"/>
      <c r="BC102" s="150"/>
      <c r="BD102" s="150"/>
      <c r="BE102" s="150"/>
      <c r="BF102" s="151"/>
      <c r="BG102" s="149" t="s">
        <v>88</v>
      </c>
      <c r="BH102" s="150"/>
      <c r="BI102" s="150"/>
      <c r="BJ102" s="150"/>
      <c r="BK102" s="150"/>
      <c r="BL102" s="151"/>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65"/>
      <c r="B103" s="165"/>
      <c r="C103" s="165"/>
      <c r="D103" s="165"/>
      <c r="E103" s="165"/>
      <c r="F103" s="165"/>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212"/>
      <c r="AE103" s="212"/>
      <c r="AF103" s="212"/>
      <c r="AG103" s="212"/>
      <c r="AH103" s="212"/>
      <c r="AI103" s="111"/>
      <c r="AJ103" s="112"/>
      <c r="AK103" s="112"/>
      <c r="AL103" s="112"/>
      <c r="AM103" s="112"/>
      <c r="AN103" s="113"/>
      <c r="AO103" s="111"/>
      <c r="AP103" s="112"/>
      <c r="AQ103" s="112"/>
      <c r="AR103" s="112"/>
      <c r="AS103" s="112"/>
      <c r="AT103" s="113"/>
      <c r="AU103" s="111"/>
      <c r="AV103" s="112"/>
      <c r="AW103" s="112"/>
      <c r="AX103" s="112"/>
      <c r="AY103" s="112"/>
      <c r="AZ103" s="113"/>
      <c r="BA103" s="111"/>
      <c r="BB103" s="112"/>
      <c r="BC103" s="112"/>
      <c r="BD103" s="112"/>
      <c r="BE103" s="112"/>
      <c r="BF103" s="113"/>
      <c r="BG103" s="111"/>
      <c r="BH103" s="112"/>
      <c r="BI103" s="112"/>
      <c r="BJ103" s="112"/>
      <c r="BK103" s="112"/>
      <c r="BL103" s="113"/>
      <c r="BM103" s="41"/>
      <c r="BN103" s="41"/>
      <c r="BO103" s="41"/>
      <c r="BP103" s="41"/>
      <c r="BQ103" s="41"/>
      <c r="BR103" s="41"/>
      <c r="BS103" s="41"/>
      <c r="BT103" s="41"/>
      <c r="BU103" s="41"/>
      <c r="BV103" s="41"/>
      <c r="BW103" s="41"/>
      <c r="BX103" s="41"/>
      <c r="BY103" s="41"/>
      <c r="BZ103" s="12"/>
      <c r="CA103" s="12" t="s">
        <v>89</v>
      </c>
      <c r="CB103" s="12"/>
      <c r="CC103" s="12"/>
      <c r="CD103" s="12"/>
      <c r="CE103" s="12"/>
      <c r="CF103" s="12"/>
    </row>
    <row r="104" spans="1:84" s="16" customFormat="1" ht="15" hidden="1" customHeight="1">
      <c r="A104" s="110" t="s">
        <v>90</v>
      </c>
      <c r="B104" s="213"/>
      <c r="C104" s="213"/>
      <c r="D104" s="213"/>
      <c r="E104" s="213"/>
      <c r="F104" s="214"/>
      <c r="G104" s="104" t="s">
        <v>91</v>
      </c>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20"/>
      <c r="AI104" s="107" t="s">
        <v>92</v>
      </c>
      <c r="AJ104" s="108"/>
      <c r="AK104" s="108"/>
      <c r="AL104" s="108"/>
      <c r="AM104" s="108"/>
      <c r="AN104" s="109"/>
      <c r="AO104" s="107" t="s">
        <v>93</v>
      </c>
      <c r="AP104" s="108"/>
      <c r="AQ104" s="108"/>
      <c r="AR104" s="108"/>
      <c r="AS104" s="108"/>
      <c r="AT104" s="109"/>
      <c r="AU104" s="107" t="s">
        <v>94</v>
      </c>
      <c r="AV104" s="108"/>
      <c r="AW104" s="108"/>
      <c r="AX104" s="108"/>
      <c r="AY104" s="108"/>
      <c r="AZ104" s="109"/>
      <c r="BA104" s="107" t="s">
        <v>95</v>
      </c>
      <c r="BB104" s="108"/>
      <c r="BC104" s="108"/>
      <c r="BD104" s="108"/>
      <c r="BE104" s="108"/>
      <c r="BF104" s="109"/>
      <c r="BG104" s="107" t="s">
        <v>96</v>
      </c>
      <c r="BH104" s="108"/>
      <c r="BI104" s="108"/>
      <c r="BJ104" s="108"/>
      <c r="BK104" s="108"/>
      <c r="BL104" s="109"/>
      <c r="BM104" s="46"/>
      <c r="BN104" s="46"/>
      <c r="BO104" s="46"/>
      <c r="BP104" s="46"/>
      <c r="BQ104" s="46"/>
      <c r="BR104" s="46"/>
      <c r="BS104" s="46"/>
      <c r="BT104" s="46"/>
      <c r="BU104" s="46"/>
      <c r="BV104" s="46"/>
      <c r="BW104" s="46"/>
      <c r="BX104" s="46"/>
      <c r="BY104" s="46"/>
      <c r="BZ104" s="15"/>
      <c r="CA104" s="15"/>
      <c r="CB104" s="15"/>
      <c r="CC104" s="15"/>
      <c r="CD104" s="15"/>
      <c r="CE104" s="15"/>
      <c r="CF104" s="15"/>
    </row>
    <row r="105" spans="1:84" s="14" customFormat="1" ht="15" hidden="1">
      <c r="A105" s="114"/>
      <c r="B105" s="114"/>
      <c r="C105" s="114"/>
      <c r="D105" s="114"/>
      <c r="E105" s="114"/>
      <c r="F105" s="114"/>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6"/>
      <c r="AE105" s="116"/>
      <c r="AF105" s="116"/>
      <c r="AG105" s="116"/>
      <c r="AH105" s="116"/>
      <c r="AI105" s="107"/>
      <c r="AJ105" s="108"/>
      <c r="AK105" s="108"/>
      <c r="AL105" s="108"/>
      <c r="AM105" s="108"/>
      <c r="AN105" s="109"/>
      <c r="AO105" s="107"/>
      <c r="AP105" s="108"/>
      <c r="AQ105" s="108"/>
      <c r="AR105" s="108"/>
      <c r="AS105" s="108"/>
      <c r="AT105" s="109"/>
      <c r="AU105" s="107"/>
      <c r="AV105" s="108"/>
      <c r="AW105" s="108"/>
      <c r="AX105" s="108"/>
      <c r="AY105" s="108"/>
      <c r="AZ105" s="109"/>
      <c r="BA105" s="107"/>
      <c r="BB105" s="108"/>
      <c r="BC105" s="108"/>
      <c r="BD105" s="108"/>
      <c r="BE105" s="108"/>
      <c r="BF105" s="109"/>
      <c r="BG105" s="107"/>
      <c r="BH105" s="108"/>
      <c r="BI105" s="108"/>
      <c r="BJ105" s="108"/>
      <c r="BK105" s="108"/>
      <c r="BL105" s="109"/>
      <c r="BM105" s="41"/>
      <c r="BN105" s="41"/>
      <c r="BO105" s="41"/>
      <c r="BP105" s="41"/>
      <c r="BQ105" s="41"/>
      <c r="BR105" s="41"/>
      <c r="BS105" s="41"/>
      <c r="BT105" s="41"/>
      <c r="BU105" s="41"/>
      <c r="BV105" s="41"/>
      <c r="BW105" s="41"/>
      <c r="BX105" s="41"/>
      <c r="BY105" s="41"/>
      <c r="BZ105" s="12"/>
      <c r="CA105" s="12" t="s">
        <v>97</v>
      </c>
      <c r="CB105" s="12"/>
      <c r="CC105" s="12"/>
      <c r="CD105" s="12"/>
      <c r="CE105" s="12"/>
      <c r="CF105" s="12"/>
    </row>
    <row r="106" spans="1:84" s="14" customFormat="1" ht="15" hidden="1">
      <c r="A106" s="110" t="s">
        <v>98</v>
      </c>
      <c r="B106" s="105"/>
      <c r="C106" s="105"/>
      <c r="D106" s="105"/>
      <c r="E106" s="105"/>
      <c r="F106" s="106"/>
      <c r="G106" s="104" t="s">
        <v>99</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6"/>
      <c r="AI106" s="107" t="s">
        <v>100</v>
      </c>
      <c r="AJ106" s="108"/>
      <c r="AK106" s="108"/>
      <c r="AL106" s="108"/>
      <c r="AM106" s="108"/>
      <c r="AN106" s="109"/>
      <c r="AO106" s="107" t="s">
        <v>101</v>
      </c>
      <c r="AP106" s="108"/>
      <c r="AQ106" s="108"/>
      <c r="AR106" s="108"/>
      <c r="AS106" s="108"/>
      <c r="AT106" s="109"/>
      <c r="AU106" s="107" t="s">
        <v>102</v>
      </c>
      <c r="AV106" s="108"/>
      <c r="AW106" s="108"/>
      <c r="AX106" s="108"/>
      <c r="AY106" s="108"/>
      <c r="AZ106" s="109"/>
      <c r="BA106" s="107" t="s">
        <v>103</v>
      </c>
      <c r="BB106" s="108"/>
      <c r="BC106" s="108"/>
      <c r="BD106" s="108"/>
      <c r="BE106" s="108"/>
      <c r="BF106" s="109"/>
      <c r="BG106" s="107" t="s">
        <v>104</v>
      </c>
      <c r="BH106" s="108"/>
      <c r="BI106" s="108"/>
      <c r="BJ106" s="108"/>
      <c r="BK106" s="108"/>
      <c r="BL106" s="109"/>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hidden="1">
      <c r="A107" s="114"/>
      <c r="B107" s="114"/>
      <c r="C107" s="114"/>
      <c r="D107" s="114"/>
      <c r="E107" s="114"/>
      <c r="F107" s="114"/>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6"/>
      <c r="AE107" s="116"/>
      <c r="AF107" s="116"/>
      <c r="AG107" s="116"/>
      <c r="AH107" s="116"/>
      <c r="AI107" s="107"/>
      <c r="AJ107" s="108"/>
      <c r="AK107" s="108"/>
      <c r="AL107" s="108"/>
      <c r="AM107" s="108"/>
      <c r="AN107" s="109"/>
      <c r="AO107" s="107"/>
      <c r="AP107" s="108"/>
      <c r="AQ107" s="108"/>
      <c r="AR107" s="108"/>
      <c r="AS107" s="108"/>
      <c r="AT107" s="109"/>
      <c r="AU107" s="107"/>
      <c r="AV107" s="108"/>
      <c r="AW107" s="108"/>
      <c r="AX107" s="108"/>
      <c r="AY107" s="108"/>
      <c r="AZ107" s="109"/>
      <c r="BA107" s="107"/>
      <c r="BB107" s="108"/>
      <c r="BC107" s="108"/>
      <c r="BD107" s="108"/>
      <c r="BE107" s="108"/>
      <c r="BF107" s="109"/>
      <c r="BG107" s="107"/>
      <c r="BH107" s="108"/>
      <c r="BI107" s="108"/>
      <c r="BJ107" s="108"/>
      <c r="BK107" s="108"/>
      <c r="BL107" s="109"/>
      <c r="BM107" s="41"/>
      <c r="BN107" s="41"/>
      <c r="BO107" s="41"/>
      <c r="BP107" s="41"/>
      <c r="BQ107" s="41"/>
      <c r="BR107" s="41"/>
      <c r="BS107" s="41"/>
      <c r="BT107" s="41"/>
      <c r="BU107" s="41"/>
      <c r="BV107" s="41"/>
      <c r="BW107" s="41"/>
      <c r="BX107" s="41"/>
      <c r="BY107" s="41"/>
      <c r="BZ107" s="12"/>
      <c r="CA107" s="12" t="s">
        <v>105</v>
      </c>
      <c r="CB107" s="12"/>
      <c r="CC107" s="12"/>
      <c r="CD107" s="12"/>
      <c r="CE107" s="12"/>
      <c r="CF107" s="12"/>
    </row>
    <row r="108" spans="1:84" s="14" customFormat="1" ht="15" hidden="1">
      <c r="A108" s="110" t="s">
        <v>106</v>
      </c>
      <c r="B108" s="105"/>
      <c r="C108" s="105"/>
      <c r="D108" s="105"/>
      <c r="E108" s="105"/>
      <c r="F108" s="106"/>
      <c r="G108" s="104" t="s">
        <v>107</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6"/>
      <c r="AI108" s="107" t="s">
        <v>108</v>
      </c>
      <c r="AJ108" s="108"/>
      <c r="AK108" s="108"/>
      <c r="AL108" s="108"/>
      <c r="AM108" s="108"/>
      <c r="AN108" s="109"/>
      <c r="AO108" s="107" t="s">
        <v>109</v>
      </c>
      <c r="AP108" s="108"/>
      <c r="AQ108" s="108"/>
      <c r="AR108" s="108"/>
      <c r="AS108" s="108"/>
      <c r="AT108" s="109"/>
      <c r="AU108" s="107" t="s">
        <v>110</v>
      </c>
      <c r="AV108" s="108"/>
      <c r="AW108" s="108"/>
      <c r="AX108" s="108"/>
      <c r="AY108" s="108"/>
      <c r="AZ108" s="109"/>
      <c r="BA108" s="107" t="s">
        <v>111</v>
      </c>
      <c r="BB108" s="108"/>
      <c r="BC108" s="108"/>
      <c r="BD108" s="108"/>
      <c r="BE108" s="108"/>
      <c r="BF108" s="109"/>
      <c r="BG108" s="107" t="s">
        <v>112</v>
      </c>
      <c r="BH108" s="108"/>
      <c r="BI108" s="108"/>
      <c r="BJ108" s="108"/>
      <c r="BK108" s="108"/>
      <c r="BL108" s="109"/>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4" customFormat="1" ht="15" hidden="1">
      <c r="A109" s="114"/>
      <c r="B109" s="114"/>
      <c r="C109" s="114"/>
      <c r="D109" s="114"/>
      <c r="E109" s="114"/>
      <c r="F109" s="114"/>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6"/>
      <c r="AE109" s="116"/>
      <c r="AF109" s="116"/>
      <c r="AG109" s="116"/>
      <c r="AH109" s="116"/>
      <c r="AI109" s="107"/>
      <c r="AJ109" s="108"/>
      <c r="AK109" s="108"/>
      <c r="AL109" s="108"/>
      <c r="AM109" s="108"/>
      <c r="AN109" s="109"/>
      <c r="AO109" s="107"/>
      <c r="AP109" s="108"/>
      <c r="AQ109" s="108"/>
      <c r="AR109" s="108"/>
      <c r="AS109" s="108"/>
      <c r="AT109" s="109"/>
      <c r="AU109" s="107"/>
      <c r="AV109" s="108"/>
      <c r="AW109" s="108"/>
      <c r="AX109" s="108"/>
      <c r="AY109" s="108"/>
      <c r="AZ109" s="109"/>
      <c r="BA109" s="107"/>
      <c r="BB109" s="108"/>
      <c r="BC109" s="108"/>
      <c r="BD109" s="108"/>
      <c r="BE109" s="108"/>
      <c r="BF109" s="109"/>
      <c r="BG109" s="107"/>
      <c r="BH109" s="108"/>
      <c r="BI109" s="108"/>
      <c r="BJ109" s="108"/>
      <c r="BK109" s="108"/>
      <c r="BL109" s="109"/>
      <c r="BM109" s="41"/>
      <c r="BN109" s="41"/>
      <c r="BO109" s="41"/>
      <c r="BP109" s="41"/>
      <c r="BQ109" s="41"/>
      <c r="BR109" s="41"/>
      <c r="BS109" s="41"/>
      <c r="BT109" s="41"/>
      <c r="BU109" s="41"/>
      <c r="BV109" s="41"/>
      <c r="BW109" s="41"/>
      <c r="BX109" s="41"/>
      <c r="BY109" s="41"/>
      <c r="BZ109" s="12"/>
      <c r="CA109" s="12" t="s">
        <v>113</v>
      </c>
      <c r="CB109" s="12"/>
      <c r="CC109" s="12"/>
      <c r="CD109" s="12"/>
      <c r="CE109" s="12"/>
      <c r="CF109" s="12"/>
    </row>
    <row r="110" spans="1:84" s="14" customFormat="1" ht="15" hidden="1" customHeight="1">
      <c r="A110" s="110" t="s">
        <v>90</v>
      </c>
      <c r="B110" s="105"/>
      <c r="C110" s="105"/>
      <c r="D110" s="105"/>
      <c r="E110" s="105"/>
      <c r="F110" s="106"/>
      <c r="G110" s="104" t="s">
        <v>91</v>
      </c>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6"/>
      <c r="AI110" s="107" t="s">
        <v>92</v>
      </c>
      <c r="AJ110" s="108"/>
      <c r="AK110" s="108"/>
      <c r="AL110" s="108"/>
      <c r="AM110" s="108"/>
      <c r="AN110" s="109"/>
      <c r="AO110" s="107" t="s">
        <v>93</v>
      </c>
      <c r="AP110" s="108"/>
      <c r="AQ110" s="108"/>
      <c r="AR110" s="108"/>
      <c r="AS110" s="108"/>
      <c r="AT110" s="109"/>
      <c r="AU110" s="107" t="s">
        <v>94</v>
      </c>
      <c r="AV110" s="108"/>
      <c r="AW110" s="108"/>
      <c r="AX110" s="108"/>
      <c r="AY110" s="108"/>
      <c r="AZ110" s="109"/>
      <c r="BA110" s="107" t="s">
        <v>95</v>
      </c>
      <c r="BB110" s="108"/>
      <c r="BC110" s="108"/>
      <c r="BD110" s="108"/>
      <c r="BE110" s="108"/>
      <c r="BF110" s="109"/>
      <c r="BG110" s="107" t="s">
        <v>96</v>
      </c>
      <c r="BH110" s="108"/>
      <c r="BI110" s="108"/>
      <c r="BJ110" s="108"/>
      <c r="BK110" s="108"/>
      <c r="BL110" s="109"/>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30" hidden="1">
      <c r="A111" s="114"/>
      <c r="B111" s="114"/>
      <c r="C111" s="114"/>
      <c r="D111" s="114"/>
      <c r="E111" s="114"/>
      <c r="F111" s="114"/>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6"/>
      <c r="AE111" s="116"/>
      <c r="AF111" s="116"/>
      <c r="AG111" s="116"/>
      <c r="AH111" s="116"/>
      <c r="AI111" s="107"/>
      <c r="AJ111" s="108"/>
      <c r="AK111" s="108"/>
      <c r="AL111" s="108"/>
      <c r="AM111" s="108"/>
      <c r="AN111" s="109"/>
      <c r="AO111" s="107"/>
      <c r="AP111" s="108"/>
      <c r="AQ111" s="108"/>
      <c r="AR111" s="108"/>
      <c r="AS111" s="108"/>
      <c r="AT111" s="109"/>
      <c r="AU111" s="107"/>
      <c r="AV111" s="108"/>
      <c r="AW111" s="108"/>
      <c r="AX111" s="108"/>
      <c r="AY111" s="108"/>
      <c r="AZ111" s="109"/>
      <c r="BA111" s="107"/>
      <c r="BB111" s="108"/>
      <c r="BC111" s="108"/>
      <c r="BD111" s="108"/>
      <c r="BE111" s="108"/>
      <c r="BF111" s="109"/>
      <c r="BG111" s="107"/>
      <c r="BH111" s="108"/>
      <c r="BI111" s="108"/>
      <c r="BJ111" s="108"/>
      <c r="BK111" s="108"/>
      <c r="BL111" s="109"/>
      <c r="BM111" s="41"/>
      <c r="BN111" s="41"/>
      <c r="BO111" s="41"/>
      <c r="BP111" s="41"/>
      <c r="BQ111" s="41"/>
      <c r="BR111" s="41"/>
      <c r="BS111" s="41"/>
      <c r="BT111" s="41"/>
      <c r="BU111" s="41"/>
      <c r="BV111" s="41"/>
      <c r="BW111" s="41"/>
      <c r="BX111" s="41"/>
      <c r="BY111" s="41"/>
      <c r="BZ111" s="12"/>
      <c r="CA111" s="12" t="s">
        <v>114</v>
      </c>
      <c r="CB111" s="12"/>
      <c r="CC111" s="12"/>
      <c r="CD111" s="12"/>
      <c r="CE111" s="12"/>
      <c r="CF111" s="12"/>
    </row>
    <row r="112" spans="1:84" s="14" customFormat="1" ht="15" hidden="1" customHeight="1">
      <c r="A112" s="110" t="s">
        <v>98</v>
      </c>
      <c r="B112" s="105"/>
      <c r="C112" s="105"/>
      <c r="D112" s="105"/>
      <c r="E112" s="105"/>
      <c r="F112" s="106"/>
      <c r="G112" s="104" t="s">
        <v>99</v>
      </c>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6"/>
      <c r="AI112" s="111" t="s">
        <v>100</v>
      </c>
      <c r="AJ112" s="112"/>
      <c r="AK112" s="112"/>
      <c r="AL112" s="112"/>
      <c r="AM112" s="112"/>
      <c r="AN112" s="113"/>
      <c r="AO112" s="111" t="s">
        <v>101</v>
      </c>
      <c r="AP112" s="112"/>
      <c r="AQ112" s="112"/>
      <c r="AR112" s="112"/>
      <c r="AS112" s="112"/>
      <c r="AT112" s="113"/>
      <c r="AU112" s="111" t="s">
        <v>102</v>
      </c>
      <c r="AV112" s="112"/>
      <c r="AW112" s="112"/>
      <c r="AX112" s="112"/>
      <c r="AY112" s="112"/>
      <c r="AZ112" s="113"/>
      <c r="BA112" s="111" t="s">
        <v>103</v>
      </c>
      <c r="BB112" s="112"/>
      <c r="BC112" s="112"/>
      <c r="BD112" s="112"/>
      <c r="BE112" s="112"/>
      <c r="BF112" s="113"/>
      <c r="BG112" s="111" t="s">
        <v>104</v>
      </c>
      <c r="BH112" s="112"/>
      <c r="BI112" s="112"/>
      <c r="BJ112" s="112"/>
      <c r="BK112" s="112"/>
      <c r="BL112" s="113"/>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4" customFormat="1" ht="30" hidden="1">
      <c r="A113" s="114"/>
      <c r="B113" s="114"/>
      <c r="C113" s="114"/>
      <c r="D113" s="114"/>
      <c r="E113" s="114"/>
      <c r="F113" s="114"/>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6"/>
      <c r="AE113" s="116"/>
      <c r="AF113" s="116"/>
      <c r="AG113" s="116"/>
      <c r="AH113" s="116"/>
      <c r="AI113" s="107"/>
      <c r="AJ113" s="108"/>
      <c r="AK113" s="108"/>
      <c r="AL113" s="108"/>
      <c r="AM113" s="108"/>
      <c r="AN113" s="109"/>
      <c r="AO113" s="107"/>
      <c r="AP113" s="108"/>
      <c r="AQ113" s="108"/>
      <c r="AR113" s="108"/>
      <c r="AS113" s="108"/>
      <c r="AT113" s="109"/>
      <c r="AU113" s="107"/>
      <c r="AV113" s="108"/>
      <c r="AW113" s="108"/>
      <c r="AX113" s="108"/>
      <c r="AY113" s="108"/>
      <c r="AZ113" s="109"/>
      <c r="BA113" s="107"/>
      <c r="BB113" s="108"/>
      <c r="BC113" s="108"/>
      <c r="BD113" s="108"/>
      <c r="BE113" s="108"/>
      <c r="BF113" s="109"/>
      <c r="BG113" s="107"/>
      <c r="BH113" s="108"/>
      <c r="BI113" s="108"/>
      <c r="BJ113" s="108"/>
      <c r="BK113" s="108"/>
      <c r="BL113" s="109"/>
      <c r="BM113" s="41"/>
      <c r="BN113" s="41"/>
      <c r="BO113" s="41"/>
      <c r="BP113" s="41"/>
      <c r="BQ113" s="41"/>
      <c r="BR113" s="41"/>
      <c r="BS113" s="41"/>
      <c r="BT113" s="41"/>
      <c r="BU113" s="41"/>
      <c r="BV113" s="41"/>
      <c r="BW113" s="41"/>
      <c r="BX113" s="41"/>
      <c r="BY113" s="41"/>
      <c r="BZ113" s="12"/>
      <c r="CA113" s="12" t="s">
        <v>115</v>
      </c>
      <c r="CB113" s="12"/>
      <c r="CC113" s="12"/>
      <c r="CD113" s="12"/>
      <c r="CE113" s="12"/>
      <c r="CF113" s="12"/>
    </row>
    <row r="114" spans="1:84" s="14" customFormat="1" ht="15" hidden="1" customHeight="1">
      <c r="A114" s="110" t="s">
        <v>106</v>
      </c>
      <c r="B114" s="105"/>
      <c r="C114" s="105"/>
      <c r="D114" s="105"/>
      <c r="E114" s="105"/>
      <c r="F114" s="106"/>
      <c r="G114" s="104" t="s">
        <v>107</v>
      </c>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6"/>
      <c r="AI114" s="107" t="s">
        <v>108</v>
      </c>
      <c r="AJ114" s="108"/>
      <c r="AK114" s="108"/>
      <c r="AL114" s="108"/>
      <c r="AM114" s="108"/>
      <c r="AN114" s="109"/>
      <c r="AO114" s="107" t="s">
        <v>109</v>
      </c>
      <c r="AP114" s="108"/>
      <c r="AQ114" s="108"/>
      <c r="AR114" s="108"/>
      <c r="AS114" s="108"/>
      <c r="AT114" s="109"/>
      <c r="AU114" s="107" t="s">
        <v>110</v>
      </c>
      <c r="AV114" s="108"/>
      <c r="AW114" s="108"/>
      <c r="AX114" s="108"/>
      <c r="AY114" s="108"/>
      <c r="AZ114" s="109"/>
      <c r="BA114" s="107" t="s">
        <v>111</v>
      </c>
      <c r="BB114" s="108"/>
      <c r="BC114" s="108"/>
      <c r="BD114" s="108"/>
      <c r="BE114" s="108"/>
      <c r="BF114" s="109"/>
      <c r="BG114" s="107" t="s">
        <v>112</v>
      </c>
      <c r="BH114" s="108"/>
      <c r="BI114" s="108"/>
      <c r="BJ114" s="108"/>
      <c r="BK114" s="108"/>
      <c r="BL114" s="109"/>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4" customFormat="1" ht="30" hidden="1">
      <c r="A115" s="114"/>
      <c r="B115" s="114"/>
      <c r="C115" s="114"/>
      <c r="D115" s="114"/>
      <c r="E115" s="114"/>
      <c r="F115" s="114"/>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6"/>
      <c r="AE115" s="116"/>
      <c r="AF115" s="116"/>
      <c r="AG115" s="116"/>
      <c r="AH115" s="116"/>
      <c r="AI115" s="107"/>
      <c r="AJ115" s="108"/>
      <c r="AK115" s="108"/>
      <c r="AL115" s="108"/>
      <c r="AM115" s="108"/>
      <c r="AN115" s="109"/>
      <c r="AO115" s="107"/>
      <c r="AP115" s="108"/>
      <c r="AQ115" s="108"/>
      <c r="AR115" s="108"/>
      <c r="AS115" s="108"/>
      <c r="AT115" s="109"/>
      <c r="AU115" s="107"/>
      <c r="AV115" s="108"/>
      <c r="AW115" s="108"/>
      <c r="AX115" s="108"/>
      <c r="AY115" s="108"/>
      <c r="AZ115" s="109"/>
      <c r="BA115" s="107"/>
      <c r="BB115" s="108"/>
      <c r="BC115" s="108"/>
      <c r="BD115" s="108"/>
      <c r="BE115" s="108"/>
      <c r="BF115" s="109"/>
      <c r="BG115" s="107"/>
      <c r="BH115" s="108"/>
      <c r="BI115" s="108"/>
      <c r="BJ115" s="108"/>
      <c r="BK115" s="108"/>
      <c r="BL115" s="109"/>
      <c r="BM115" s="41"/>
      <c r="BN115" s="41"/>
      <c r="BO115" s="41"/>
      <c r="BP115" s="41"/>
      <c r="BQ115" s="41"/>
      <c r="BR115" s="41"/>
      <c r="BS115" s="41"/>
      <c r="BT115" s="41"/>
      <c r="BU115" s="41"/>
      <c r="BV115" s="41"/>
      <c r="BW115" s="41"/>
      <c r="BX115" s="41"/>
      <c r="BY115" s="41"/>
      <c r="BZ115" s="12"/>
      <c r="CA115" s="12" t="s">
        <v>116</v>
      </c>
      <c r="CB115" s="12"/>
      <c r="CC115" s="12"/>
      <c r="CD115" s="12"/>
      <c r="CE115" s="12"/>
      <c r="CF115" s="12"/>
    </row>
    <row r="116" spans="1:84" s="14" customFormat="1" ht="15">
      <c r="A116" s="117" t="s">
        <v>50</v>
      </c>
      <c r="B116" s="117"/>
      <c r="C116" s="117"/>
      <c r="D116" s="117"/>
      <c r="E116" s="117"/>
      <c r="F116" s="117"/>
      <c r="G116" s="120" t="s">
        <v>41</v>
      </c>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19"/>
      <c r="AE116" s="119"/>
      <c r="AF116" s="119"/>
      <c r="AG116" s="119"/>
      <c r="AH116" s="119"/>
      <c r="AI116" s="84">
        <v>0</v>
      </c>
      <c r="AJ116" s="84"/>
      <c r="AK116" s="84"/>
      <c r="AL116" s="84"/>
      <c r="AM116" s="84"/>
      <c r="AN116" s="84"/>
      <c r="AO116" s="84">
        <v>0</v>
      </c>
      <c r="AP116" s="84"/>
      <c r="AQ116" s="84"/>
      <c r="AR116" s="84"/>
      <c r="AS116" s="84"/>
      <c r="AT116" s="84"/>
      <c r="AU116" s="84">
        <v>0</v>
      </c>
      <c r="AV116" s="84"/>
      <c r="AW116" s="84"/>
      <c r="AX116" s="84"/>
      <c r="AY116" s="84"/>
      <c r="AZ116" s="84"/>
      <c r="BA116" s="84">
        <v>0</v>
      </c>
      <c r="BB116" s="84"/>
      <c r="BC116" s="84"/>
      <c r="BD116" s="84"/>
      <c r="BE116" s="84"/>
      <c r="BF116" s="84"/>
      <c r="BG116" s="84">
        <v>0</v>
      </c>
      <c r="BH116" s="84"/>
      <c r="BI116" s="84"/>
      <c r="BJ116" s="84"/>
      <c r="BK116" s="84"/>
      <c r="BL116" s="84"/>
      <c r="BM116" s="41"/>
      <c r="BN116" s="41"/>
      <c r="BO116" s="41"/>
      <c r="BP116" s="41"/>
      <c r="BQ116" s="41"/>
      <c r="BR116" s="41"/>
      <c r="BS116" s="41"/>
      <c r="BT116" s="41"/>
      <c r="BU116" s="41"/>
      <c r="BV116" s="41"/>
      <c r="BW116" s="41"/>
      <c r="BX116" s="41"/>
      <c r="BY116" s="41"/>
      <c r="BZ116" s="12"/>
      <c r="CA116" s="12"/>
      <c r="CB116" s="12"/>
      <c r="CC116" s="12"/>
      <c r="CD116" s="12"/>
      <c r="CE116" s="12"/>
      <c r="CF116" s="12"/>
    </row>
    <row r="117" spans="1:84" s="14" customFormat="1" ht="15">
      <c r="A117" s="117" t="s">
        <v>50</v>
      </c>
      <c r="B117" s="117"/>
      <c r="C117" s="117"/>
      <c r="D117" s="117"/>
      <c r="E117" s="117"/>
      <c r="F117" s="117"/>
      <c r="G117" s="120" t="s">
        <v>4</v>
      </c>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19"/>
      <c r="AE117" s="119"/>
      <c r="AF117" s="119"/>
      <c r="AG117" s="119"/>
      <c r="AH117" s="119"/>
      <c r="AI117" s="84">
        <v>0</v>
      </c>
      <c r="AJ117" s="84"/>
      <c r="AK117" s="84"/>
      <c r="AL117" s="84"/>
      <c r="AM117" s="84"/>
      <c r="AN117" s="84"/>
      <c r="AO117" s="84">
        <v>0</v>
      </c>
      <c r="AP117" s="84"/>
      <c r="AQ117" s="84"/>
      <c r="AR117" s="84"/>
      <c r="AS117" s="84"/>
      <c r="AT117" s="84"/>
      <c r="AU117" s="84">
        <v>0</v>
      </c>
      <c r="AV117" s="84"/>
      <c r="AW117" s="84"/>
      <c r="AX117" s="84"/>
      <c r="AY117" s="84"/>
      <c r="AZ117" s="84"/>
      <c r="BA117" s="84">
        <v>0</v>
      </c>
      <c r="BB117" s="84"/>
      <c r="BC117" s="84"/>
      <c r="BD117" s="84"/>
      <c r="BE117" s="84"/>
      <c r="BF117" s="84"/>
      <c r="BG117" s="84">
        <v>0</v>
      </c>
      <c r="BH117" s="84"/>
      <c r="BI117" s="84"/>
      <c r="BJ117" s="84"/>
      <c r="BK117" s="84"/>
      <c r="BL117" s="84"/>
      <c r="BM117" s="41"/>
      <c r="BN117" s="41"/>
      <c r="BO117" s="41"/>
      <c r="BP117" s="41"/>
      <c r="BQ117" s="41"/>
      <c r="BR117" s="41"/>
      <c r="BS117" s="41"/>
      <c r="BT117" s="41"/>
      <c r="BU117" s="41"/>
      <c r="BV117" s="41"/>
      <c r="BW117" s="41"/>
      <c r="BX117" s="41"/>
      <c r="BY117" s="41"/>
      <c r="BZ117" s="12"/>
      <c r="CA117" s="12"/>
      <c r="CB117" s="12"/>
      <c r="CC117" s="12"/>
      <c r="CD117" s="12"/>
      <c r="CE117" s="12"/>
      <c r="CF117" s="12"/>
    </row>
    <row r="118" spans="1:84" s="14" customFormat="1" ht="15">
      <c r="A118" s="117" t="s">
        <v>50</v>
      </c>
      <c r="B118" s="117"/>
      <c r="C118" s="117"/>
      <c r="D118" s="117"/>
      <c r="E118" s="117"/>
      <c r="F118" s="117"/>
      <c r="G118" s="118" t="s">
        <v>42</v>
      </c>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9"/>
      <c r="AE118" s="119"/>
      <c r="AF118" s="119"/>
      <c r="AG118" s="119"/>
      <c r="AH118" s="119"/>
      <c r="AI118" s="84">
        <v>0</v>
      </c>
      <c r="AJ118" s="84"/>
      <c r="AK118" s="84"/>
      <c r="AL118" s="84"/>
      <c r="AM118" s="84"/>
      <c r="AN118" s="84"/>
      <c r="AO118" s="84">
        <v>0</v>
      </c>
      <c r="AP118" s="84"/>
      <c r="AQ118" s="84"/>
      <c r="AR118" s="84"/>
      <c r="AS118" s="84"/>
      <c r="AT118" s="84"/>
      <c r="AU118" s="84">
        <v>0</v>
      </c>
      <c r="AV118" s="84"/>
      <c r="AW118" s="84"/>
      <c r="AX118" s="84"/>
      <c r="AY118" s="84"/>
      <c r="AZ118" s="84"/>
      <c r="BA118" s="84">
        <v>0</v>
      </c>
      <c r="BB118" s="84"/>
      <c r="BC118" s="84"/>
      <c r="BD118" s="84"/>
      <c r="BE118" s="84"/>
      <c r="BF118" s="84"/>
      <c r="BG118" s="84">
        <v>0</v>
      </c>
      <c r="BH118" s="84"/>
      <c r="BI118" s="84"/>
      <c r="BJ118" s="84"/>
      <c r="BK118" s="84"/>
      <c r="BL118" s="84"/>
      <c r="BM118" s="41"/>
      <c r="BN118" s="41"/>
      <c r="BO118" s="41"/>
      <c r="BP118" s="41"/>
      <c r="BQ118" s="41"/>
      <c r="BR118" s="41"/>
      <c r="BS118" s="41"/>
      <c r="BT118" s="41"/>
      <c r="BU118" s="41"/>
      <c r="BV118" s="41"/>
      <c r="BW118" s="41"/>
      <c r="BX118" s="41"/>
      <c r="BY118" s="41"/>
      <c r="BZ118" s="12"/>
      <c r="CA118" s="12"/>
      <c r="CB118" s="12"/>
      <c r="CC118" s="12"/>
      <c r="CD118" s="12"/>
      <c r="CE118" s="12"/>
      <c r="CF118" s="12"/>
    </row>
    <row r="119" spans="1:84" s="14" customFormat="1" ht="15">
      <c r="A119" s="117" t="s">
        <v>50</v>
      </c>
      <c r="B119" s="117"/>
      <c r="C119" s="117"/>
      <c r="D119" s="117"/>
      <c r="E119" s="117"/>
      <c r="F119" s="117"/>
      <c r="G119" s="120" t="s">
        <v>43</v>
      </c>
      <c r="H119" s="120"/>
      <c r="I119" s="120"/>
      <c r="J119" s="120"/>
      <c r="K119" s="120"/>
      <c r="L119" s="120"/>
      <c r="M119" s="120"/>
      <c r="N119" s="120"/>
      <c r="O119" s="120"/>
      <c r="P119" s="120"/>
      <c r="Q119" s="120"/>
      <c r="R119" s="120"/>
      <c r="S119" s="120"/>
      <c r="T119" s="120"/>
      <c r="U119" s="120"/>
      <c r="V119" s="120"/>
      <c r="W119" s="120"/>
      <c r="X119" s="120"/>
      <c r="Y119" s="120"/>
      <c r="Z119" s="120"/>
      <c r="AA119" s="120"/>
      <c r="AB119" s="120"/>
      <c r="AC119" s="120"/>
      <c r="AD119" s="119"/>
      <c r="AE119" s="119"/>
      <c r="AF119" s="119"/>
      <c r="AG119" s="119"/>
      <c r="AH119" s="119"/>
      <c r="AI119" s="84">
        <v>0</v>
      </c>
      <c r="AJ119" s="84"/>
      <c r="AK119" s="84"/>
      <c r="AL119" s="84"/>
      <c r="AM119" s="84"/>
      <c r="AN119" s="84"/>
      <c r="AO119" s="84">
        <v>0</v>
      </c>
      <c r="AP119" s="84"/>
      <c r="AQ119" s="84"/>
      <c r="AR119" s="84"/>
      <c r="AS119" s="84"/>
      <c r="AT119" s="84"/>
      <c r="AU119" s="84">
        <v>0</v>
      </c>
      <c r="AV119" s="84"/>
      <c r="AW119" s="84"/>
      <c r="AX119" s="84"/>
      <c r="AY119" s="84"/>
      <c r="AZ119" s="84"/>
      <c r="BA119" s="84">
        <v>0</v>
      </c>
      <c r="BB119" s="84"/>
      <c r="BC119" s="84"/>
      <c r="BD119" s="84"/>
      <c r="BE119" s="84"/>
      <c r="BF119" s="84"/>
      <c r="BG119" s="84">
        <v>0</v>
      </c>
      <c r="BH119" s="84"/>
      <c r="BI119" s="84"/>
      <c r="BJ119" s="84"/>
      <c r="BK119" s="84"/>
      <c r="BL119" s="84"/>
      <c r="BM119" s="41"/>
      <c r="BN119" s="41"/>
      <c r="BO119" s="41"/>
      <c r="BP119" s="41"/>
      <c r="BQ119" s="41"/>
      <c r="BR119" s="41"/>
      <c r="BS119" s="41"/>
      <c r="BT119" s="41"/>
      <c r="BU119" s="41"/>
      <c r="BV119" s="41"/>
      <c r="BW119" s="41"/>
      <c r="BX119" s="41"/>
      <c r="BY119" s="41"/>
      <c r="BZ119" s="12"/>
      <c r="CA119" s="12"/>
      <c r="CB119" s="12"/>
      <c r="CC119" s="12"/>
      <c r="CD119" s="12"/>
      <c r="CE119" s="12"/>
      <c r="CF119" s="12"/>
    </row>
    <row r="120" spans="1:84" s="14" customFormat="1" ht="15">
      <c r="A120" s="47"/>
      <c r="B120" s="47"/>
      <c r="C120" s="47"/>
      <c r="D120" s="47"/>
      <c r="E120" s="47"/>
      <c r="F120" s="47"/>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9"/>
      <c r="AE120" s="49"/>
      <c r="AF120" s="49"/>
      <c r="AG120" s="49"/>
      <c r="AH120" s="49"/>
      <c r="AI120" s="50"/>
      <c r="AJ120" s="50"/>
      <c r="AK120" s="50"/>
      <c r="AL120" s="50"/>
      <c r="AM120" s="50"/>
      <c r="AN120" s="50"/>
      <c r="AO120" s="50"/>
      <c r="AP120" s="50"/>
      <c r="AQ120" s="50"/>
      <c r="AR120" s="50"/>
      <c r="AS120" s="50"/>
      <c r="AT120" s="50"/>
      <c r="AU120" s="50"/>
      <c r="AV120" s="50"/>
      <c r="AW120" s="50"/>
      <c r="AX120" s="50"/>
      <c r="AY120" s="50"/>
      <c r="AZ120" s="50"/>
      <c r="BA120" s="50"/>
      <c r="BB120" s="50"/>
      <c r="BC120" s="50"/>
      <c r="BD120" s="50"/>
      <c r="BE120" s="50"/>
      <c r="BF120" s="50"/>
      <c r="BG120" s="50"/>
      <c r="BH120" s="50"/>
      <c r="BI120" s="50"/>
      <c r="BJ120" s="50"/>
      <c r="BK120" s="50"/>
      <c r="BL120" s="50"/>
      <c r="BM120" s="41"/>
      <c r="BN120" s="41"/>
      <c r="BO120" s="41"/>
      <c r="BP120" s="41"/>
      <c r="BQ120" s="41"/>
      <c r="BR120" s="41"/>
      <c r="BS120" s="41"/>
      <c r="BT120" s="41"/>
      <c r="BU120" s="41"/>
      <c r="BV120" s="41"/>
      <c r="BW120" s="41"/>
      <c r="BX120" s="41"/>
      <c r="BY120" s="41"/>
      <c r="BZ120" s="12"/>
      <c r="CA120" s="12"/>
      <c r="CB120" s="12"/>
      <c r="CC120" s="12"/>
      <c r="CD120" s="12"/>
      <c r="CE120" s="12"/>
      <c r="CF120" s="12"/>
    </row>
    <row r="121" spans="1:84" s="13" customFormat="1" ht="27.75" customHeight="1">
      <c r="A121" s="92" t="s">
        <v>133</v>
      </c>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33"/>
      <c r="BN121" s="33"/>
      <c r="BO121" s="33"/>
      <c r="BP121" s="33"/>
      <c r="BQ121" s="33"/>
      <c r="BR121" s="33"/>
      <c r="BS121" s="33"/>
      <c r="BT121" s="33"/>
      <c r="BU121" s="33"/>
      <c r="BV121" s="33"/>
      <c r="BW121" s="33"/>
      <c r="BX121" s="33"/>
      <c r="BY121" s="33"/>
    </row>
    <row r="122" spans="1:84" s="13" customFormat="1" ht="30" customHeight="1">
      <c r="A122" s="93" t="s">
        <v>424</v>
      </c>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33"/>
      <c r="BN122" s="33"/>
      <c r="BO122" s="33"/>
      <c r="BP122" s="33"/>
      <c r="BQ122" s="33"/>
      <c r="BR122" s="33"/>
      <c r="BS122" s="33"/>
      <c r="BT122" s="33"/>
      <c r="BU122" s="33"/>
      <c r="BV122" s="33"/>
      <c r="BW122" s="33"/>
      <c r="BX122" s="33"/>
      <c r="BY122" s="33"/>
    </row>
    <row r="123" spans="1:84" s="13" customFormat="1" ht="20.25" customHeight="1">
      <c r="A123" s="51"/>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33"/>
      <c r="BN123" s="33"/>
      <c r="BO123" s="33"/>
      <c r="BP123" s="33"/>
      <c r="BQ123" s="33"/>
      <c r="BR123" s="33"/>
      <c r="BS123" s="33"/>
      <c r="BT123" s="33"/>
      <c r="BU123" s="33"/>
      <c r="BV123" s="33"/>
      <c r="BW123" s="33"/>
      <c r="BX123" s="33"/>
      <c r="BY123" s="33"/>
    </row>
    <row r="124" spans="1:84" s="13" customFormat="1" ht="15.75">
      <c r="A124" s="194" t="s">
        <v>125</v>
      </c>
      <c r="B124" s="195"/>
      <c r="C124" s="195"/>
      <c r="D124" s="195"/>
      <c r="E124" s="195"/>
      <c r="F124" s="195"/>
      <c r="G124" s="195"/>
      <c r="H124" s="195"/>
      <c r="I124" s="195"/>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51"/>
      <c r="AN124" s="52"/>
      <c r="AO124" s="52"/>
      <c r="AP124" s="52"/>
      <c r="AQ124" s="52"/>
      <c r="AR124" s="52"/>
      <c r="AS124" s="52"/>
      <c r="AT124" s="52"/>
      <c r="AU124" s="52"/>
      <c r="AV124" s="52"/>
      <c r="AW124" s="52"/>
      <c r="AX124" s="52"/>
      <c r="AY124" s="52"/>
      <c r="AZ124" s="52"/>
      <c r="BA124" s="52"/>
      <c r="BB124" s="52"/>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row>
    <row r="125" spans="1:84" s="13" customFormat="1" ht="15">
      <c r="A125" s="121" t="s">
        <v>373</v>
      </c>
      <c r="B125" s="122"/>
      <c r="C125" s="122"/>
      <c r="D125" s="122"/>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33"/>
      <c r="BN125" s="33"/>
      <c r="BO125" s="33"/>
      <c r="BP125" s="33"/>
      <c r="BQ125" s="33"/>
      <c r="BR125" s="33"/>
      <c r="BS125" s="33"/>
      <c r="BT125" s="33"/>
      <c r="BU125" s="33"/>
      <c r="BV125" s="33"/>
      <c r="BW125" s="33"/>
      <c r="BX125" s="33"/>
      <c r="BY125" s="33"/>
    </row>
    <row r="126" spans="1:84" s="14" customFormat="1" ht="15">
      <c r="A126" s="128" t="s">
        <v>363</v>
      </c>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41"/>
      <c r="BN126" s="41"/>
      <c r="BO126" s="41"/>
      <c r="BP126" s="41"/>
      <c r="BQ126" s="41"/>
      <c r="BR126" s="41"/>
      <c r="BS126" s="41"/>
      <c r="BT126" s="41"/>
      <c r="BU126" s="41"/>
      <c r="BV126" s="41"/>
      <c r="BW126" s="41"/>
      <c r="BX126" s="41"/>
      <c r="BY126" s="41"/>
      <c r="BZ126" s="12"/>
      <c r="CA126" s="12"/>
      <c r="CB126" s="12"/>
      <c r="CC126" s="12"/>
      <c r="CD126" s="12"/>
      <c r="CE126" s="12"/>
      <c r="CF126" s="12"/>
    </row>
    <row r="127" spans="1:84" s="13" customFormat="1" ht="18.75" customHeight="1">
      <c r="A127" s="141" t="s">
        <v>5</v>
      </c>
      <c r="B127" s="197"/>
      <c r="C127" s="141" t="s">
        <v>20</v>
      </c>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c r="AA127" s="142"/>
      <c r="AB127" s="142"/>
      <c r="AC127" s="142"/>
      <c r="AD127" s="143"/>
      <c r="AE127" s="143"/>
      <c r="AF127" s="143"/>
      <c r="AG127" s="143"/>
      <c r="AH127" s="144"/>
      <c r="AI127" s="123" t="s">
        <v>364</v>
      </c>
      <c r="AJ127" s="124"/>
      <c r="AK127" s="124"/>
      <c r="AL127" s="124"/>
      <c r="AM127" s="124"/>
      <c r="AN127" s="125"/>
      <c r="AO127" s="123" t="s">
        <v>365</v>
      </c>
      <c r="AP127" s="124"/>
      <c r="AQ127" s="124"/>
      <c r="AR127" s="124"/>
      <c r="AS127" s="124"/>
      <c r="AT127" s="125"/>
      <c r="AU127" s="123" t="s">
        <v>366</v>
      </c>
      <c r="AV127" s="124"/>
      <c r="AW127" s="124"/>
      <c r="AX127" s="124"/>
      <c r="AY127" s="124"/>
      <c r="AZ127" s="125"/>
      <c r="BA127" s="123" t="s">
        <v>367</v>
      </c>
      <c r="BB127" s="124"/>
      <c r="BC127" s="124"/>
      <c r="BD127" s="124"/>
      <c r="BE127" s="124"/>
      <c r="BF127" s="125"/>
      <c r="BG127" s="123" t="s">
        <v>368</v>
      </c>
      <c r="BH127" s="124"/>
      <c r="BI127" s="124"/>
      <c r="BJ127" s="124"/>
      <c r="BK127" s="124"/>
      <c r="BL127" s="125"/>
      <c r="BM127" s="33"/>
      <c r="BN127" s="33"/>
      <c r="BO127" s="33"/>
      <c r="BP127" s="33"/>
      <c r="BQ127" s="33"/>
      <c r="BR127" s="33"/>
      <c r="BS127" s="33"/>
      <c r="BT127" s="33"/>
      <c r="BU127" s="33"/>
      <c r="BV127" s="33"/>
      <c r="BW127" s="33"/>
      <c r="BX127" s="33"/>
      <c r="BY127" s="33"/>
    </row>
    <row r="128" spans="1:84" s="13" customFormat="1" ht="21.75" customHeight="1">
      <c r="A128" s="145"/>
      <c r="B128" s="198"/>
      <c r="C128" s="145"/>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7"/>
      <c r="AE128" s="147"/>
      <c r="AF128" s="147"/>
      <c r="AG128" s="147"/>
      <c r="AH128" s="148"/>
      <c r="AI128" s="181" t="s">
        <v>45</v>
      </c>
      <c r="AJ128" s="160"/>
      <c r="AK128" s="160"/>
      <c r="AL128" s="160"/>
      <c r="AM128" s="160"/>
      <c r="AN128" s="161"/>
      <c r="AO128" s="182" t="s">
        <v>46</v>
      </c>
      <c r="AP128" s="183"/>
      <c r="AQ128" s="183"/>
      <c r="AR128" s="183"/>
      <c r="AS128" s="183"/>
      <c r="AT128" s="184"/>
      <c r="AU128" s="159" t="s">
        <v>47</v>
      </c>
      <c r="AV128" s="160"/>
      <c r="AW128" s="160"/>
      <c r="AX128" s="160"/>
      <c r="AY128" s="160"/>
      <c r="AZ128" s="161"/>
      <c r="BA128" s="159" t="s">
        <v>47</v>
      </c>
      <c r="BB128" s="160"/>
      <c r="BC128" s="160"/>
      <c r="BD128" s="160"/>
      <c r="BE128" s="160"/>
      <c r="BF128" s="161"/>
      <c r="BG128" s="159" t="s">
        <v>47</v>
      </c>
      <c r="BH128" s="160"/>
      <c r="BI128" s="160"/>
      <c r="BJ128" s="160"/>
      <c r="BK128" s="160"/>
      <c r="BL128" s="161"/>
      <c r="BM128" s="33"/>
      <c r="BN128" s="33"/>
      <c r="BO128" s="33"/>
      <c r="BP128" s="33"/>
      <c r="BQ128" s="33"/>
      <c r="BR128" s="33"/>
      <c r="BS128" s="33"/>
      <c r="BT128" s="33"/>
      <c r="BU128" s="33"/>
      <c r="BV128" s="33"/>
      <c r="BW128" s="33"/>
      <c r="BX128" s="33"/>
      <c r="BY128" s="33"/>
    </row>
    <row r="129" spans="1:79" s="13" customFormat="1" ht="15">
      <c r="A129" s="178" t="s">
        <v>48</v>
      </c>
      <c r="B129" s="178"/>
      <c r="C129" s="178" t="s">
        <v>49</v>
      </c>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27"/>
      <c r="AE129" s="127"/>
      <c r="AF129" s="127"/>
      <c r="AG129" s="127"/>
      <c r="AH129" s="127"/>
      <c r="AI129" s="179">
        <v>3</v>
      </c>
      <c r="AJ129" s="127"/>
      <c r="AK129" s="127"/>
      <c r="AL129" s="127"/>
      <c r="AM129" s="127"/>
      <c r="AN129" s="127"/>
      <c r="AO129" s="180">
        <v>4</v>
      </c>
      <c r="AP129" s="83"/>
      <c r="AQ129" s="83"/>
      <c r="AR129" s="83"/>
      <c r="AS129" s="83"/>
      <c r="AT129" s="83"/>
      <c r="AU129" s="126">
        <v>5</v>
      </c>
      <c r="AV129" s="127"/>
      <c r="AW129" s="127"/>
      <c r="AX129" s="127"/>
      <c r="AY129" s="127"/>
      <c r="AZ129" s="127"/>
      <c r="BA129" s="126">
        <v>6</v>
      </c>
      <c r="BB129" s="127"/>
      <c r="BC129" s="127"/>
      <c r="BD129" s="127"/>
      <c r="BE129" s="127"/>
      <c r="BF129" s="127"/>
      <c r="BG129" s="126">
        <v>7</v>
      </c>
      <c r="BH129" s="127"/>
      <c r="BI129" s="127"/>
      <c r="BJ129" s="127"/>
      <c r="BK129" s="127"/>
      <c r="BL129" s="127"/>
      <c r="BM129" s="33"/>
      <c r="BN129" s="33"/>
      <c r="BO129" s="33"/>
      <c r="BP129" s="33"/>
      <c r="BQ129" s="33"/>
      <c r="BR129" s="33"/>
      <c r="BS129" s="33"/>
      <c r="BT129" s="33"/>
      <c r="BU129" s="33"/>
      <c r="BV129" s="33"/>
      <c r="BW129" s="33"/>
      <c r="BX129" s="33"/>
      <c r="BY129" s="33"/>
    </row>
    <row r="130" spans="1:79" s="13" customFormat="1" ht="15" hidden="1">
      <c r="A130" s="204" t="s">
        <v>126</v>
      </c>
      <c r="B130" s="204"/>
      <c r="C130" s="205" t="s">
        <v>127</v>
      </c>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7"/>
      <c r="AE130" s="207"/>
      <c r="AF130" s="207"/>
      <c r="AG130" s="207"/>
      <c r="AH130" s="208"/>
      <c r="AI130" s="209" t="s">
        <v>128</v>
      </c>
      <c r="AJ130" s="203"/>
      <c r="AK130" s="203"/>
      <c r="AL130" s="203"/>
      <c r="AM130" s="203"/>
      <c r="AN130" s="203"/>
      <c r="AO130" s="210" t="s">
        <v>129</v>
      </c>
      <c r="AP130" s="211"/>
      <c r="AQ130" s="211"/>
      <c r="AR130" s="211"/>
      <c r="AS130" s="211"/>
      <c r="AT130" s="211"/>
      <c r="AU130" s="202" t="s">
        <v>130</v>
      </c>
      <c r="AV130" s="203"/>
      <c r="AW130" s="203"/>
      <c r="AX130" s="203"/>
      <c r="AY130" s="203"/>
      <c r="AZ130" s="203"/>
      <c r="BA130" s="202" t="s">
        <v>131</v>
      </c>
      <c r="BB130" s="203"/>
      <c r="BC130" s="203"/>
      <c r="BD130" s="203"/>
      <c r="BE130" s="203"/>
      <c r="BF130" s="203"/>
      <c r="BG130" s="202" t="s">
        <v>132</v>
      </c>
      <c r="BH130" s="203"/>
      <c r="BI130" s="203"/>
      <c r="BJ130" s="203"/>
      <c r="BK130" s="203"/>
      <c r="BL130" s="203"/>
      <c r="BM130" s="33"/>
      <c r="BN130" s="33"/>
      <c r="BO130" s="33"/>
      <c r="BP130" s="33"/>
      <c r="BQ130" s="33"/>
      <c r="BR130" s="33"/>
      <c r="BS130" s="33"/>
      <c r="BT130" s="33"/>
      <c r="BU130" s="33"/>
      <c r="BV130" s="33"/>
      <c r="BW130" s="33"/>
      <c r="BX130" s="33"/>
      <c r="BY130" s="33"/>
    </row>
    <row r="131" spans="1:79" s="13" customFormat="1" ht="15" customHeight="1">
      <c r="A131" s="284">
        <v>1</v>
      </c>
      <c r="B131" s="284"/>
      <c r="C131" s="289" t="s">
        <v>405</v>
      </c>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1"/>
      <c r="AI131" s="285">
        <v>187427</v>
      </c>
      <c r="AJ131" s="286"/>
      <c r="AK131" s="286"/>
      <c r="AL131" s="286"/>
      <c r="AM131" s="286"/>
      <c r="AN131" s="286"/>
      <c r="AO131" s="287">
        <v>206217</v>
      </c>
      <c r="AP131" s="288"/>
      <c r="AQ131" s="288"/>
      <c r="AR131" s="288"/>
      <c r="AS131" s="288"/>
      <c r="AT131" s="288"/>
      <c r="AU131" s="285">
        <v>340789</v>
      </c>
      <c r="AV131" s="286"/>
      <c r="AW131" s="286"/>
      <c r="AX131" s="286"/>
      <c r="AY131" s="286"/>
      <c r="AZ131" s="286"/>
      <c r="BA131" s="285">
        <v>248275</v>
      </c>
      <c r="BB131" s="286"/>
      <c r="BC131" s="286"/>
      <c r="BD131" s="286"/>
      <c r="BE131" s="286"/>
      <c r="BF131" s="286"/>
      <c r="BG131" s="285">
        <v>262520</v>
      </c>
      <c r="BH131" s="286"/>
      <c r="BI131" s="286"/>
      <c r="BJ131" s="286"/>
      <c r="BK131" s="286"/>
      <c r="BL131" s="286"/>
      <c r="CA131" s="13" t="s">
        <v>287</v>
      </c>
    </row>
    <row r="132" spans="1:79" s="13" customFormat="1" ht="15">
      <c r="A132" s="284" t="s">
        <v>250</v>
      </c>
      <c r="B132" s="284"/>
      <c r="C132" s="289" t="s">
        <v>4</v>
      </c>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1"/>
      <c r="AI132" s="285">
        <v>187427</v>
      </c>
      <c r="AJ132" s="286"/>
      <c r="AK132" s="286"/>
      <c r="AL132" s="286"/>
      <c r="AM132" s="286"/>
      <c r="AN132" s="286"/>
      <c r="AO132" s="287">
        <v>206217</v>
      </c>
      <c r="AP132" s="288"/>
      <c r="AQ132" s="288"/>
      <c r="AR132" s="288"/>
      <c r="AS132" s="288"/>
      <c r="AT132" s="288"/>
      <c r="AU132" s="285">
        <v>340789</v>
      </c>
      <c r="AV132" s="286"/>
      <c r="AW132" s="286"/>
      <c r="AX132" s="286"/>
      <c r="AY132" s="286"/>
      <c r="AZ132" s="286"/>
      <c r="BA132" s="285">
        <v>248275</v>
      </c>
      <c r="BB132" s="286"/>
      <c r="BC132" s="286"/>
      <c r="BD132" s="286"/>
      <c r="BE132" s="286"/>
      <c r="BF132" s="286"/>
      <c r="BG132" s="285">
        <v>262520</v>
      </c>
      <c r="BH132" s="286"/>
      <c r="BI132" s="286"/>
      <c r="BJ132" s="286"/>
      <c r="BK132" s="286"/>
      <c r="BL132" s="286"/>
    </row>
    <row r="133" spans="1:79" s="13" customFormat="1" ht="14.25" customHeight="1">
      <c r="A133" s="284" t="s">
        <v>250</v>
      </c>
      <c r="B133" s="284"/>
      <c r="C133" s="289" t="s">
        <v>42</v>
      </c>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1"/>
      <c r="AI133" s="285">
        <v>0</v>
      </c>
      <c r="AJ133" s="286"/>
      <c r="AK133" s="286"/>
      <c r="AL133" s="286"/>
      <c r="AM133" s="286"/>
      <c r="AN133" s="286"/>
      <c r="AO133" s="287">
        <v>0</v>
      </c>
      <c r="AP133" s="288"/>
      <c r="AQ133" s="288"/>
      <c r="AR133" s="288"/>
      <c r="AS133" s="288"/>
      <c r="AT133" s="288"/>
      <c r="AU133" s="285">
        <v>0</v>
      </c>
      <c r="AV133" s="286"/>
      <c r="AW133" s="286"/>
      <c r="AX133" s="286"/>
      <c r="AY133" s="286"/>
      <c r="AZ133" s="286"/>
      <c r="BA133" s="285">
        <v>0</v>
      </c>
      <c r="BB133" s="286"/>
      <c r="BC133" s="286"/>
      <c r="BD133" s="286"/>
      <c r="BE133" s="286"/>
      <c r="BF133" s="286"/>
      <c r="BG133" s="285">
        <v>0</v>
      </c>
      <c r="BH133" s="286"/>
      <c r="BI133" s="286"/>
      <c r="BJ133" s="286"/>
      <c r="BK133" s="286"/>
      <c r="BL133" s="286"/>
    </row>
    <row r="134" spans="1:79" s="13" customFormat="1" ht="14.25" customHeight="1">
      <c r="A134" s="284" t="s">
        <v>250</v>
      </c>
      <c r="B134" s="284"/>
      <c r="C134" s="289" t="s">
        <v>43</v>
      </c>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1"/>
      <c r="AI134" s="285">
        <v>0</v>
      </c>
      <c r="AJ134" s="286"/>
      <c r="AK134" s="286"/>
      <c r="AL134" s="286"/>
      <c r="AM134" s="286"/>
      <c r="AN134" s="286"/>
      <c r="AO134" s="287">
        <v>0</v>
      </c>
      <c r="AP134" s="288"/>
      <c r="AQ134" s="288"/>
      <c r="AR134" s="288"/>
      <c r="AS134" s="288"/>
      <c r="AT134" s="288"/>
      <c r="AU134" s="285">
        <v>0</v>
      </c>
      <c r="AV134" s="286"/>
      <c r="AW134" s="286"/>
      <c r="AX134" s="286"/>
      <c r="AY134" s="286"/>
      <c r="AZ134" s="286"/>
      <c r="BA134" s="285">
        <v>0</v>
      </c>
      <c r="BB134" s="286"/>
      <c r="BC134" s="286"/>
      <c r="BD134" s="286"/>
      <c r="BE134" s="286"/>
      <c r="BF134" s="286"/>
      <c r="BG134" s="285">
        <v>0</v>
      </c>
      <c r="BH134" s="286"/>
      <c r="BI134" s="286"/>
      <c r="BJ134" s="286"/>
      <c r="BK134" s="286"/>
      <c r="BL134" s="286"/>
    </row>
    <row r="135" spans="1:79" s="13" customFormat="1" ht="15" customHeight="1">
      <c r="A135" s="284">
        <v>2</v>
      </c>
      <c r="B135" s="284"/>
      <c r="C135" s="289" t="s">
        <v>406</v>
      </c>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1"/>
      <c r="AI135" s="285">
        <v>0</v>
      </c>
      <c r="AJ135" s="286"/>
      <c r="AK135" s="286"/>
      <c r="AL135" s="286"/>
      <c r="AM135" s="286"/>
      <c r="AN135" s="286"/>
      <c r="AO135" s="287">
        <v>0</v>
      </c>
      <c r="AP135" s="288"/>
      <c r="AQ135" s="288"/>
      <c r="AR135" s="288"/>
      <c r="AS135" s="288"/>
      <c r="AT135" s="288"/>
      <c r="AU135" s="285">
        <v>50000</v>
      </c>
      <c r="AV135" s="286"/>
      <c r="AW135" s="286"/>
      <c r="AX135" s="286"/>
      <c r="AY135" s="286"/>
      <c r="AZ135" s="286"/>
      <c r="BA135" s="285">
        <v>0</v>
      </c>
      <c r="BB135" s="286"/>
      <c r="BC135" s="286"/>
      <c r="BD135" s="286"/>
      <c r="BE135" s="286"/>
      <c r="BF135" s="286"/>
      <c r="BG135" s="285">
        <v>0</v>
      </c>
      <c r="BH135" s="286"/>
      <c r="BI135" s="286"/>
      <c r="BJ135" s="286"/>
      <c r="BK135" s="286"/>
      <c r="BL135" s="286"/>
    </row>
    <row r="136" spans="1:79" s="13" customFormat="1" ht="15">
      <c r="A136" s="284" t="s">
        <v>250</v>
      </c>
      <c r="B136" s="284"/>
      <c r="C136" s="289" t="s">
        <v>4</v>
      </c>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1"/>
      <c r="AI136" s="285">
        <v>0</v>
      </c>
      <c r="AJ136" s="286"/>
      <c r="AK136" s="286"/>
      <c r="AL136" s="286"/>
      <c r="AM136" s="286"/>
      <c r="AN136" s="286"/>
      <c r="AO136" s="287">
        <v>0</v>
      </c>
      <c r="AP136" s="288"/>
      <c r="AQ136" s="288"/>
      <c r="AR136" s="288"/>
      <c r="AS136" s="288"/>
      <c r="AT136" s="288"/>
      <c r="AU136" s="285">
        <v>50000</v>
      </c>
      <c r="AV136" s="286"/>
      <c r="AW136" s="286"/>
      <c r="AX136" s="286"/>
      <c r="AY136" s="286"/>
      <c r="AZ136" s="286"/>
      <c r="BA136" s="285">
        <v>0</v>
      </c>
      <c r="BB136" s="286"/>
      <c r="BC136" s="286"/>
      <c r="BD136" s="286"/>
      <c r="BE136" s="286"/>
      <c r="BF136" s="286"/>
      <c r="BG136" s="285">
        <v>0</v>
      </c>
      <c r="BH136" s="286"/>
      <c r="BI136" s="286"/>
      <c r="BJ136" s="286"/>
      <c r="BK136" s="286"/>
      <c r="BL136" s="286"/>
    </row>
    <row r="137" spans="1:79" s="13" customFormat="1" ht="14.25" customHeight="1">
      <c r="A137" s="284" t="s">
        <v>250</v>
      </c>
      <c r="B137" s="284"/>
      <c r="C137" s="289" t="s">
        <v>42</v>
      </c>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1"/>
      <c r="AI137" s="285">
        <v>0</v>
      </c>
      <c r="AJ137" s="286"/>
      <c r="AK137" s="286"/>
      <c r="AL137" s="286"/>
      <c r="AM137" s="286"/>
      <c r="AN137" s="286"/>
      <c r="AO137" s="287">
        <v>0</v>
      </c>
      <c r="AP137" s="288"/>
      <c r="AQ137" s="288"/>
      <c r="AR137" s="288"/>
      <c r="AS137" s="288"/>
      <c r="AT137" s="288"/>
      <c r="AU137" s="285">
        <v>0</v>
      </c>
      <c r="AV137" s="286"/>
      <c r="AW137" s="286"/>
      <c r="AX137" s="286"/>
      <c r="AY137" s="286"/>
      <c r="AZ137" s="286"/>
      <c r="BA137" s="285">
        <v>0</v>
      </c>
      <c r="BB137" s="286"/>
      <c r="BC137" s="286"/>
      <c r="BD137" s="286"/>
      <c r="BE137" s="286"/>
      <c r="BF137" s="286"/>
      <c r="BG137" s="285">
        <v>0</v>
      </c>
      <c r="BH137" s="286"/>
      <c r="BI137" s="286"/>
      <c r="BJ137" s="286"/>
      <c r="BK137" s="286"/>
      <c r="BL137" s="286"/>
    </row>
    <row r="138" spans="1:79" s="13" customFormat="1" ht="14.25" customHeight="1">
      <c r="A138" s="284" t="s">
        <v>250</v>
      </c>
      <c r="B138" s="284"/>
      <c r="C138" s="289" t="s">
        <v>43</v>
      </c>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1"/>
      <c r="AI138" s="285">
        <v>0</v>
      </c>
      <c r="AJ138" s="286"/>
      <c r="AK138" s="286"/>
      <c r="AL138" s="286"/>
      <c r="AM138" s="286"/>
      <c r="AN138" s="286"/>
      <c r="AO138" s="287">
        <v>0</v>
      </c>
      <c r="AP138" s="288"/>
      <c r="AQ138" s="288"/>
      <c r="AR138" s="288"/>
      <c r="AS138" s="288"/>
      <c r="AT138" s="288"/>
      <c r="AU138" s="285">
        <v>0</v>
      </c>
      <c r="AV138" s="286"/>
      <c r="AW138" s="286"/>
      <c r="AX138" s="286"/>
      <c r="AY138" s="286"/>
      <c r="AZ138" s="286"/>
      <c r="BA138" s="285">
        <v>0</v>
      </c>
      <c r="BB138" s="286"/>
      <c r="BC138" s="286"/>
      <c r="BD138" s="286"/>
      <c r="BE138" s="286"/>
      <c r="BF138" s="286"/>
      <c r="BG138" s="285">
        <v>0</v>
      </c>
      <c r="BH138" s="286"/>
      <c r="BI138" s="286"/>
      <c r="BJ138" s="286"/>
      <c r="BK138" s="286"/>
      <c r="BL138" s="286"/>
    </row>
    <row r="139" spans="1:79" s="13" customFormat="1" ht="15">
      <c r="A139" s="117" t="s">
        <v>50</v>
      </c>
      <c r="B139" s="117"/>
      <c r="C139" s="171" t="s">
        <v>41</v>
      </c>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18"/>
      <c r="AE139" s="118"/>
      <c r="AF139" s="118"/>
      <c r="AG139" s="118"/>
      <c r="AH139" s="118"/>
      <c r="AI139" s="84">
        <v>187427</v>
      </c>
      <c r="AJ139" s="84"/>
      <c r="AK139" s="84"/>
      <c r="AL139" s="84"/>
      <c r="AM139" s="84"/>
      <c r="AN139" s="84"/>
      <c r="AO139" s="84">
        <v>206217</v>
      </c>
      <c r="AP139" s="84"/>
      <c r="AQ139" s="84"/>
      <c r="AR139" s="84"/>
      <c r="AS139" s="84"/>
      <c r="AT139" s="84"/>
      <c r="AU139" s="84">
        <v>390789</v>
      </c>
      <c r="AV139" s="84"/>
      <c r="AW139" s="84"/>
      <c r="AX139" s="84"/>
      <c r="AY139" s="84"/>
      <c r="AZ139" s="84"/>
      <c r="BA139" s="84">
        <v>248275</v>
      </c>
      <c r="BB139" s="84"/>
      <c r="BC139" s="84"/>
      <c r="BD139" s="84"/>
      <c r="BE139" s="84"/>
      <c r="BF139" s="84"/>
      <c r="BG139" s="84">
        <v>262520</v>
      </c>
      <c r="BH139" s="84"/>
      <c r="BI139" s="84"/>
      <c r="BJ139" s="84"/>
      <c r="BK139" s="84"/>
      <c r="BL139" s="84"/>
      <c r="BM139" s="33"/>
      <c r="BN139" s="33"/>
      <c r="BO139" s="33"/>
      <c r="BP139" s="33"/>
      <c r="BQ139" s="33"/>
      <c r="BR139" s="33"/>
      <c r="BS139" s="33"/>
      <c r="BT139" s="33"/>
      <c r="BU139" s="33"/>
      <c r="BV139" s="33"/>
      <c r="BW139" s="33"/>
      <c r="BX139" s="33"/>
      <c r="BY139" s="33"/>
    </row>
    <row r="140" spans="1:79" s="13" customFormat="1" ht="15">
      <c r="A140" s="117" t="s">
        <v>50</v>
      </c>
      <c r="B140" s="117"/>
      <c r="C140" s="171" t="s">
        <v>4</v>
      </c>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18"/>
      <c r="AE140" s="118"/>
      <c r="AF140" s="118"/>
      <c r="AG140" s="118"/>
      <c r="AH140" s="118"/>
      <c r="AI140" s="84">
        <v>187427</v>
      </c>
      <c r="AJ140" s="84"/>
      <c r="AK140" s="84"/>
      <c r="AL140" s="84"/>
      <c r="AM140" s="84"/>
      <c r="AN140" s="84"/>
      <c r="AO140" s="84">
        <v>206217</v>
      </c>
      <c r="AP140" s="84"/>
      <c r="AQ140" s="84"/>
      <c r="AR140" s="84"/>
      <c r="AS140" s="84"/>
      <c r="AT140" s="84"/>
      <c r="AU140" s="84">
        <v>390789</v>
      </c>
      <c r="AV140" s="84"/>
      <c r="AW140" s="84"/>
      <c r="AX140" s="84"/>
      <c r="AY140" s="84"/>
      <c r="AZ140" s="84"/>
      <c r="BA140" s="84">
        <v>248275</v>
      </c>
      <c r="BB140" s="84"/>
      <c r="BC140" s="84"/>
      <c r="BD140" s="84"/>
      <c r="BE140" s="84"/>
      <c r="BF140" s="84"/>
      <c r="BG140" s="84">
        <v>262520</v>
      </c>
      <c r="BH140" s="84"/>
      <c r="BI140" s="84"/>
      <c r="BJ140" s="84"/>
      <c r="BK140" s="84"/>
      <c r="BL140" s="84"/>
      <c r="BM140" s="33"/>
      <c r="BN140" s="33"/>
      <c r="BO140" s="33"/>
      <c r="BP140" s="33"/>
      <c r="BQ140" s="33"/>
      <c r="BR140" s="33"/>
      <c r="BS140" s="33"/>
      <c r="BT140" s="33"/>
      <c r="BU140" s="33"/>
      <c r="BV140" s="33"/>
      <c r="BW140" s="33"/>
      <c r="BX140" s="33"/>
      <c r="BY140" s="33"/>
    </row>
    <row r="141" spans="1:79" s="13" customFormat="1" ht="15">
      <c r="A141" s="117" t="s">
        <v>50</v>
      </c>
      <c r="B141" s="117"/>
      <c r="C141" s="215" t="s">
        <v>42</v>
      </c>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118"/>
      <c r="AE141" s="118"/>
      <c r="AF141" s="118"/>
      <c r="AG141" s="118"/>
      <c r="AH141" s="118"/>
      <c r="AI141" s="84">
        <v>0</v>
      </c>
      <c r="AJ141" s="84"/>
      <c r="AK141" s="84"/>
      <c r="AL141" s="84"/>
      <c r="AM141" s="84"/>
      <c r="AN141" s="84"/>
      <c r="AO141" s="84">
        <v>0</v>
      </c>
      <c r="AP141" s="84"/>
      <c r="AQ141" s="84"/>
      <c r="AR141" s="84"/>
      <c r="AS141" s="84"/>
      <c r="AT141" s="84"/>
      <c r="AU141" s="84">
        <v>0</v>
      </c>
      <c r="AV141" s="84"/>
      <c r="AW141" s="84"/>
      <c r="AX141" s="84"/>
      <c r="AY141" s="84"/>
      <c r="AZ141" s="84"/>
      <c r="BA141" s="84">
        <v>0</v>
      </c>
      <c r="BB141" s="84"/>
      <c r="BC141" s="84"/>
      <c r="BD141" s="84"/>
      <c r="BE141" s="84"/>
      <c r="BF141" s="84"/>
      <c r="BG141" s="84">
        <v>0</v>
      </c>
      <c r="BH141" s="84"/>
      <c r="BI141" s="84"/>
      <c r="BJ141" s="84"/>
      <c r="BK141" s="84"/>
      <c r="BL141" s="84"/>
      <c r="BM141" s="33"/>
      <c r="BN141" s="33"/>
      <c r="BO141" s="33"/>
      <c r="BP141" s="33"/>
      <c r="BQ141" s="33"/>
      <c r="BR141" s="33"/>
      <c r="BS141" s="33"/>
      <c r="BT141" s="33"/>
      <c r="BU141" s="33"/>
      <c r="BV141" s="33"/>
      <c r="BW141" s="33"/>
      <c r="BX141" s="33"/>
      <c r="BY141" s="33"/>
    </row>
    <row r="142" spans="1:79" s="13" customFormat="1" ht="15">
      <c r="A142" s="117" t="s">
        <v>50</v>
      </c>
      <c r="B142" s="117"/>
      <c r="C142" s="171" t="s">
        <v>43</v>
      </c>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18"/>
      <c r="AE142" s="118"/>
      <c r="AF142" s="118"/>
      <c r="AG142" s="118"/>
      <c r="AH142" s="118"/>
      <c r="AI142" s="84">
        <v>0</v>
      </c>
      <c r="AJ142" s="84"/>
      <c r="AK142" s="84"/>
      <c r="AL142" s="84"/>
      <c r="AM142" s="84"/>
      <c r="AN142" s="84"/>
      <c r="AO142" s="84">
        <v>0</v>
      </c>
      <c r="AP142" s="84"/>
      <c r="AQ142" s="84"/>
      <c r="AR142" s="84"/>
      <c r="AS142" s="84"/>
      <c r="AT142" s="84"/>
      <c r="AU142" s="84">
        <v>0</v>
      </c>
      <c r="AV142" s="84"/>
      <c r="AW142" s="84"/>
      <c r="AX142" s="84"/>
      <c r="AY142" s="84"/>
      <c r="AZ142" s="84"/>
      <c r="BA142" s="84">
        <v>0</v>
      </c>
      <c r="BB142" s="84"/>
      <c r="BC142" s="84"/>
      <c r="BD142" s="84"/>
      <c r="BE142" s="84"/>
      <c r="BF142" s="84"/>
      <c r="BG142" s="84">
        <v>0</v>
      </c>
      <c r="BH142" s="84"/>
      <c r="BI142" s="84"/>
      <c r="BJ142" s="84"/>
      <c r="BK142" s="84"/>
      <c r="BL142" s="84"/>
      <c r="BM142" s="33"/>
      <c r="BN142" s="33"/>
      <c r="BO142" s="33"/>
      <c r="BP142" s="33"/>
      <c r="BQ142" s="33"/>
      <c r="BR142" s="33"/>
      <c r="BS142" s="33"/>
      <c r="BT142" s="33"/>
      <c r="BU142" s="33"/>
      <c r="BV142" s="33"/>
      <c r="BW142" s="33"/>
      <c r="BX142" s="33"/>
      <c r="BY142" s="33"/>
    </row>
    <row r="143" spans="1:79" s="13" customFormat="1" ht="15">
      <c r="A143" s="53"/>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3"/>
      <c r="BN143" s="33"/>
      <c r="BO143" s="33"/>
      <c r="BP143" s="33"/>
      <c r="BQ143" s="33"/>
      <c r="BR143" s="33"/>
      <c r="BS143" s="33"/>
      <c r="BT143" s="33"/>
      <c r="BU143" s="33"/>
      <c r="BV143" s="33"/>
      <c r="BW143" s="33"/>
      <c r="BX143" s="33"/>
      <c r="BY143" s="33"/>
    </row>
    <row r="144" spans="1:79" s="13" customFormat="1" ht="30" customHeight="1">
      <c r="A144" s="92" t="s">
        <v>134</v>
      </c>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33"/>
      <c r="BN144" s="33"/>
      <c r="BO144" s="33"/>
      <c r="BP144" s="33"/>
      <c r="BQ144" s="33"/>
      <c r="BR144" s="33"/>
      <c r="BS144" s="33"/>
      <c r="BT144" s="33"/>
      <c r="BU144" s="33"/>
      <c r="BV144" s="33"/>
      <c r="BW144" s="33"/>
      <c r="BX144" s="33"/>
      <c r="BY144" s="33"/>
    </row>
    <row r="145" spans="1:79" s="13" customFormat="1" ht="30" customHeight="1">
      <c r="A145" s="93" t="s">
        <v>425</v>
      </c>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33"/>
      <c r="BN145" s="33"/>
      <c r="BO145" s="33"/>
      <c r="BP145" s="33"/>
      <c r="BQ145" s="33"/>
      <c r="BR145" s="33"/>
      <c r="BS145" s="33"/>
      <c r="BT145" s="33"/>
      <c r="BU145" s="33"/>
      <c r="BV145" s="33"/>
      <c r="BW145" s="33"/>
      <c r="BX145" s="33"/>
      <c r="BY145" s="33"/>
    </row>
    <row r="146" spans="1:79" s="13" customFormat="1" ht="15.75">
      <c r="A146" s="51"/>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33"/>
      <c r="BN146" s="33"/>
      <c r="BO146" s="33"/>
      <c r="BP146" s="33"/>
      <c r="BQ146" s="33"/>
      <c r="BR146" s="33"/>
      <c r="BS146" s="33"/>
      <c r="BT146" s="33"/>
      <c r="BU146" s="33"/>
      <c r="BV146" s="33"/>
      <c r="BW146" s="33"/>
      <c r="BX146" s="33"/>
      <c r="BY146" s="33"/>
    </row>
    <row r="147" spans="1:79" ht="14.25" customHeight="1">
      <c r="A147" s="86" t="s">
        <v>23</v>
      </c>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24"/>
      <c r="BN147" s="24"/>
      <c r="BO147" s="24"/>
      <c r="BP147" s="24"/>
      <c r="BQ147" s="24"/>
      <c r="BR147" s="24"/>
      <c r="BS147" s="24"/>
      <c r="BT147" s="24"/>
      <c r="BU147" s="24"/>
      <c r="BV147" s="24"/>
      <c r="BW147" s="24"/>
      <c r="BX147" s="24"/>
      <c r="BY147" s="24"/>
    </row>
    <row r="148" spans="1:79" ht="14.25" customHeight="1">
      <c r="A148" s="86" t="s">
        <v>375</v>
      </c>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24"/>
      <c r="BN148" s="24"/>
      <c r="BO148" s="24"/>
      <c r="BP148" s="24"/>
      <c r="BQ148" s="24"/>
      <c r="BR148" s="24"/>
      <c r="BS148" s="24"/>
      <c r="BT148" s="24"/>
      <c r="BU148" s="24"/>
      <c r="BV148" s="24"/>
      <c r="BW148" s="24"/>
      <c r="BX148" s="24"/>
      <c r="BY148" s="24"/>
    </row>
    <row r="149" spans="1:79" ht="23.1" customHeight="1">
      <c r="A149" s="82" t="s">
        <v>5</v>
      </c>
      <c r="B149" s="82"/>
      <c r="C149" s="82"/>
      <c r="D149" s="82" t="s">
        <v>8</v>
      </c>
      <c r="E149" s="82"/>
      <c r="F149" s="82"/>
      <c r="G149" s="82"/>
      <c r="H149" s="82"/>
      <c r="I149" s="82"/>
      <c r="J149" s="82"/>
      <c r="K149" s="82"/>
      <c r="L149" s="82"/>
      <c r="M149" s="82"/>
      <c r="N149" s="82"/>
      <c r="O149" s="82"/>
      <c r="P149" s="82"/>
      <c r="Q149" s="82" t="s">
        <v>7</v>
      </c>
      <c r="R149" s="82"/>
      <c r="S149" s="82"/>
      <c r="T149" s="82"/>
      <c r="U149" s="82"/>
      <c r="V149" s="82" t="s">
        <v>6</v>
      </c>
      <c r="W149" s="82"/>
      <c r="X149" s="82"/>
      <c r="Y149" s="82"/>
      <c r="Z149" s="82"/>
      <c r="AA149" s="82"/>
      <c r="AB149" s="82"/>
      <c r="AC149" s="82"/>
      <c r="AD149" s="82"/>
      <c r="AE149" s="82"/>
      <c r="AF149" s="82" t="s">
        <v>376</v>
      </c>
      <c r="AG149" s="82"/>
      <c r="AH149" s="82"/>
      <c r="AI149" s="82"/>
      <c r="AJ149" s="82"/>
      <c r="AK149" s="82"/>
      <c r="AL149" s="82"/>
      <c r="AM149" s="82"/>
      <c r="AN149" s="82"/>
      <c r="AO149" s="82"/>
      <c r="AP149" s="82"/>
      <c r="AQ149" s="82"/>
      <c r="AR149" s="82"/>
      <c r="AS149" s="82"/>
      <c r="AT149" s="82"/>
      <c r="AU149" s="82" t="s">
        <v>377</v>
      </c>
      <c r="AV149" s="82"/>
      <c r="AW149" s="82"/>
      <c r="AX149" s="82"/>
      <c r="AY149" s="82"/>
      <c r="AZ149" s="82"/>
      <c r="BA149" s="82"/>
      <c r="BB149" s="82"/>
      <c r="BC149" s="82"/>
      <c r="BD149" s="82"/>
      <c r="BE149" s="82"/>
      <c r="BF149" s="82"/>
      <c r="BG149" s="82"/>
      <c r="BH149" s="82"/>
      <c r="BI149" s="82"/>
      <c r="BJ149" s="5"/>
      <c r="BK149" s="5"/>
      <c r="BL149" s="5"/>
      <c r="BM149" s="5"/>
      <c r="BN149" s="5"/>
      <c r="BO149" s="5"/>
      <c r="BP149" s="5"/>
      <c r="BQ149" s="5"/>
      <c r="BR149" s="5"/>
      <c r="BS149" s="5"/>
      <c r="BT149" s="5"/>
      <c r="BU149" s="5"/>
      <c r="BV149" s="5"/>
      <c r="BW149" s="5"/>
      <c r="BX149" s="5"/>
      <c r="BY149" s="24"/>
    </row>
    <row r="150" spans="1:79" ht="32.2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t="s">
        <v>4</v>
      </c>
      <c r="AG150" s="82"/>
      <c r="AH150" s="82"/>
      <c r="AI150" s="82"/>
      <c r="AJ150" s="82"/>
      <c r="AK150" s="82" t="s">
        <v>3</v>
      </c>
      <c r="AL150" s="82"/>
      <c r="AM150" s="82"/>
      <c r="AN150" s="82"/>
      <c r="AO150" s="82"/>
      <c r="AP150" s="82" t="s">
        <v>378</v>
      </c>
      <c r="AQ150" s="82"/>
      <c r="AR150" s="82"/>
      <c r="AS150" s="82"/>
      <c r="AT150" s="82"/>
      <c r="AU150" s="82" t="s">
        <v>4</v>
      </c>
      <c r="AV150" s="82"/>
      <c r="AW150" s="82"/>
      <c r="AX150" s="82"/>
      <c r="AY150" s="82"/>
      <c r="AZ150" s="82" t="s">
        <v>3</v>
      </c>
      <c r="BA150" s="82"/>
      <c r="BB150" s="82"/>
      <c r="BC150" s="82"/>
      <c r="BD150" s="82"/>
      <c r="BE150" s="82" t="s">
        <v>379</v>
      </c>
      <c r="BF150" s="82"/>
      <c r="BG150" s="82"/>
      <c r="BH150" s="82"/>
      <c r="BI150" s="82"/>
      <c r="BJ150" s="5"/>
      <c r="BK150" s="5"/>
      <c r="BL150" s="5"/>
      <c r="BM150" s="5"/>
      <c r="BN150" s="5"/>
      <c r="BO150" s="5"/>
      <c r="BP150" s="5"/>
      <c r="BQ150" s="5"/>
      <c r="BR150" s="5"/>
      <c r="BS150" s="5"/>
      <c r="BT150" s="5"/>
      <c r="BU150" s="5"/>
      <c r="BV150" s="5"/>
      <c r="BW150" s="5"/>
      <c r="BX150" s="5"/>
      <c r="BY150" s="24"/>
    </row>
    <row r="151" spans="1:79" ht="15" customHeight="1">
      <c r="A151" s="83">
        <v>1</v>
      </c>
      <c r="B151" s="83"/>
      <c r="C151" s="83"/>
      <c r="D151" s="83">
        <v>2</v>
      </c>
      <c r="E151" s="83"/>
      <c r="F151" s="83"/>
      <c r="G151" s="83"/>
      <c r="H151" s="83"/>
      <c r="I151" s="83"/>
      <c r="J151" s="83"/>
      <c r="K151" s="83"/>
      <c r="L151" s="83"/>
      <c r="M151" s="83"/>
      <c r="N151" s="83"/>
      <c r="O151" s="83"/>
      <c r="P151" s="83"/>
      <c r="Q151" s="83">
        <v>3</v>
      </c>
      <c r="R151" s="83"/>
      <c r="S151" s="83"/>
      <c r="T151" s="83"/>
      <c r="U151" s="83"/>
      <c r="V151" s="83">
        <v>4</v>
      </c>
      <c r="W151" s="83"/>
      <c r="X151" s="83"/>
      <c r="Y151" s="83"/>
      <c r="Z151" s="83"/>
      <c r="AA151" s="83"/>
      <c r="AB151" s="83"/>
      <c r="AC151" s="83"/>
      <c r="AD151" s="83"/>
      <c r="AE151" s="83"/>
      <c r="AF151" s="83">
        <v>5</v>
      </c>
      <c r="AG151" s="83"/>
      <c r="AH151" s="83"/>
      <c r="AI151" s="83"/>
      <c r="AJ151" s="83"/>
      <c r="AK151" s="83">
        <v>6</v>
      </c>
      <c r="AL151" s="83"/>
      <c r="AM151" s="83"/>
      <c r="AN151" s="83"/>
      <c r="AO151" s="83"/>
      <c r="AP151" s="83">
        <v>7</v>
      </c>
      <c r="AQ151" s="83"/>
      <c r="AR151" s="83"/>
      <c r="AS151" s="83"/>
      <c r="AT151" s="83"/>
      <c r="AU151" s="83">
        <v>8</v>
      </c>
      <c r="AV151" s="83"/>
      <c r="AW151" s="83"/>
      <c r="AX151" s="83"/>
      <c r="AY151" s="83"/>
      <c r="AZ151" s="83">
        <v>9</v>
      </c>
      <c r="BA151" s="83"/>
      <c r="BB151" s="83"/>
      <c r="BC151" s="83"/>
      <c r="BD151" s="83"/>
      <c r="BE151" s="83">
        <v>10</v>
      </c>
      <c r="BF151" s="83"/>
      <c r="BG151" s="83"/>
      <c r="BH151" s="83"/>
      <c r="BI151" s="83"/>
      <c r="BJ151" s="5"/>
      <c r="BK151" s="5"/>
      <c r="BL151" s="5"/>
      <c r="BM151" s="5"/>
      <c r="BN151" s="5"/>
      <c r="BO151" s="5"/>
      <c r="BP151" s="5"/>
      <c r="BQ151" s="5"/>
      <c r="BR151" s="5"/>
      <c r="BS151" s="5"/>
      <c r="BT151" s="5"/>
      <c r="BU151" s="5"/>
      <c r="BV151" s="5"/>
      <c r="BW151" s="5"/>
      <c r="BX151" s="5"/>
      <c r="BY151" s="24"/>
    </row>
    <row r="152" spans="1:79" ht="15" customHeight="1">
      <c r="A152" s="88"/>
      <c r="B152" s="88"/>
      <c r="C152" s="88"/>
      <c r="D152" s="196" t="s">
        <v>135</v>
      </c>
      <c r="E152" s="196"/>
      <c r="F152" s="196"/>
      <c r="G152" s="196"/>
      <c r="H152" s="196"/>
      <c r="I152" s="196"/>
      <c r="J152" s="196"/>
      <c r="K152" s="196"/>
      <c r="L152" s="196"/>
      <c r="M152" s="196"/>
      <c r="N152" s="196"/>
      <c r="O152" s="196"/>
      <c r="P152" s="196"/>
      <c r="Q152" s="88"/>
      <c r="R152" s="88"/>
      <c r="S152" s="88"/>
      <c r="T152" s="88"/>
      <c r="U152" s="88"/>
      <c r="V152" s="90"/>
      <c r="W152" s="90"/>
      <c r="X152" s="90"/>
      <c r="Y152" s="90"/>
      <c r="Z152" s="90"/>
      <c r="AA152" s="90"/>
      <c r="AB152" s="90"/>
      <c r="AC152" s="90"/>
      <c r="AD152" s="90"/>
      <c r="AE152" s="90"/>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5"/>
      <c r="BK152" s="5"/>
      <c r="BL152" s="5"/>
      <c r="BM152" s="5"/>
      <c r="BN152" s="5"/>
      <c r="BO152" s="5"/>
      <c r="BP152" s="5"/>
      <c r="BQ152" s="5"/>
      <c r="BR152" s="5"/>
      <c r="BS152" s="5"/>
      <c r="BT152" s="5"/>
      <c r="BU152" s="5"/>
      <c r="BV152" s="5"/>
      <c r="BW152" s="5"/>
      <c r="BX152" s="5"/>
      <c r="BY152" s="24"/>
    </row>
    <row r="153" spans="1:79" ht="15" hidden="1" customHeight="1">
      <c r="A153" s="88" t="s">
        <v>136</v>
      </c>
      <c r="B153" s="88"/>
      <c r="C153" s="88"/>
      <c r="D153" s="224" t="s">
        <v>137</v>
      </c>
      <c r="E153" s="224"/>
      <c r="F153" s="224"/>
      <c r="G153" s="224"/>
      <c r="H153" s="224"/>
      <c r="I153" s="224"/>
      <c r="J153" s="224"/>
      <c r="K153" s="224"/>
      <c r="L153" s="224"/>
      <c r="M153" s="224"/>
      <c r="N153" s="224"/>
      <c r="O153" s="224"/>
      <c r="P153" s="224"/>
      <c r="Q153" s="88" t="s">
        <v>138</v>
      </c>
      <c r="R153" s="88"/>
      <c r="S153" s="88"/>
      <c r="T153" s="88"/>
      <c r="U153" s="88"/>
      <c r="V153" s="90" t="s">
        <v>139</v>
      </c>
      <c r="W153" s="90"/>
      <c r="X153" s="90"/>
      <c r="Y153" s="90"/>
      <c r="Z153" s="90"/>
      <c r="AA153" s="90"/>
      <c r="AB153" s="90"/>
      <c r="AC153" s="90"/>
      <c r="AD153" s="90"/>
      <c r="AE153" s="90"/>
      <c r="AF153" s="103" t="s">
        <v>140</v>
      </c>
      <c r="AG153" s="103"/>
      <c r="AH153" s="103"/>
      <c r="AI153" s="103"/>
      <c r="AJ153" s="103"/>
      <c r="AK153" s="103" t="s">
        <v>141</v>
      </c>
      <c r="AL153" s="103"/>
      <c r="AM153" s="103"/>
      <c r="AN153" s="103"/>
      <c r="AO153" s="103"/>
      <c r="AP153" s="100" t="s">
        <v>142</v>
      </c>
      <c r="AQ153" s="100"/>
      <c r="AR153" s="100"/>
      <c r="AS153" s="100"/>
      <c r="AT153" s="100"/>
      <c r="AU153" s="103" t="s">
        <v>143</v>
      </c>
      <c r="AV153" s="103"/>
      <c r="AW153" s="103"/>
      <c r="AX153" s="103"/>
      <c r="AY153" s="103"/>
      <c r="AZ153" s="103" t="s">
        <v>144</v>
      </c>
      <c r="BA153" s="103"/>
      <c r="BB153" s="103"/>
      <c r="BC153" s="103"/>
      <c r="BD153" s="103"/>
      <c r="BE153" s="100" t="s">
        <v>145</v>
      </c>
      <c r="BF153" s="100"/>
      <c r="BG153" s="100"/>
      <c r="BH153" s="100"/>
      <c r="BI153" s="100"/>
      <c r="BJ153" s="54"/>
      <c r="BK153" s="54"/>
      <c r="BL153" s="54"/>
      <c r="BM153" s="54"/>
      <c r="BN153" s="54"/>
      <c r="BO153" s="55"/>
      <c r="BP153" s="55"/>
      <c r="BQ153" s="55"/>
      <c r="BR153" s="55"/>
      <c r="BS153" s="55"/>
      <c r="BT153" s="56"/>
      <c r="BU153" s="56"/>
      <c r="BV153" s="56"/>
      <c r="BW153" s="56"/>
      <c r="BX153" s="56"/>
      <c r="BY153" s="24"/>
      <c r="CA153" t="s">
        <v>12</v>
      </c>
    </row>
    <row r="154" spans="1:79" s="298" customFormat="1" ht="25.5" customHeight="1">
      <c r="A154" s="88">
        <v>1</v>
      </c>
      <c r="B154" s="88"/>
      <c r="C154" s="88"/>
      <c r="D154" s="295" t="s">
        <v>407</v>
      </c>
      <c r="E154" s="296"/>
      <c r="F154" s="296"/>
      <c r="G154" s="296"/>
      <c r="H154" s="296"/>
      <c r="I154" s="296"/>
      <c r="J154" s="296"/>
      <c r="K154" s="296"/>
      <c r="L154" s="296"/>
      <c r="M154" s="296"/>
      <c r="N154" s="296"/>
      <c r="O154" s="296"/>
      <c r="P154" s="297"/>
      <c r="Q154" s="88" t="s">
        <v>336</v>
      </c>
      <c r="R154" s="88"/>
      <c r="S154" s="88"/>
      <c r="T154" s="88"/>
      <c r="U154" s="88"/>
      <c r="V154" s="90" t="s">
        <v>337</v>
      </c>
      <c r="W154" s="226"/>
      <c r="X154" s="226"/>
      <c r="Y154" s="226"/>
      <c r="Z154" s="226"/>
      <c r="AA154" s="226"/>
      <c r="AB154" s="226"/>
      <c r="AC154" s="226"/>
      <c r="AD154" s="226"/>
      <c r="AE154" s="226"/>
      <c r="AF154" s="103">
        <v>1</v>
      </c>
      <c r="AG154" s="103"/>
      <c r="AH154" s="103"/>
      <c r="AI154" s="103"/>
      <c r="AJ154" s="103"/>
      <c r="AK154" s="103">
        <v>0</v>
      </c>
      <c r="AL154" s="103"/>
      <c r="AM154" s="103"/>
      <c r="AN154" s="103"/>
      <c r="AO154" s="103"/>
      <c r="AP154" s="103">
        <v>1</v>
      </c>
      <c r="AQ154" s="103"/>
      <c r="AR154" s="103"/>
      <c r="AS154" s="103"/>
      <c r="AT154" s="103"/>
      <c r="AU154" s="103">
        <v>1</v>
      </c>
      <c r="AV154" s="103"/>
      <c r="AW154" s="103"/>
      <c r="AX154" s="103"/>
      <c r="AY154" s="103"/>
      <c r="AZ154" s="103">
        <v>0</v>
      </c>
      <c r="BA154" s="103"/>
      <c r="BB154" s="103"/>
      <c r="BC154" s="103"/>
      <c r="BD154" s="103"/>
      <c r="BE154" s="103">
        <v>1</v>
      </c>
      <c r="BF154" s="103"/>
      <c r="BG154" s="103"/>
      <c r="BH154" s="103"/>
      <c r="BI154" s="103"/>
      <c r="BJ154" s="54"/>
      <c r="BK154" s="54"/>
      <c r="BL154" s="54"/>
      <c r="BM154" s="54"/>
      <c r="BN154" s="54"/>
      <c r="BO154" s="55"/>
      <c r="BP154" s="55"/>
      <c r="BQ154" s="55"/>
      <c r="BR154" s="55"/>
      <c r="BS154" s="55"/>
      <c r="BT154" s="55"/>
      <c r="BU154" s="55"/>
      <c r="BV154" s="55"/>
      <c r="BW154" s="55"/>
      <c r="BX154" s="55"/>
      <c r="BY154" s="24"/>
      <c r="CA154" s="298" t="s">
        <v>288</v>
      </c>
    </row>
    <row r="155" spans="1:79" s="298" customFormat="1" ht="25.5" customHeight="1">
      <c r="A155" s="88">
        <v>2</v>
      </c>
      <c r="B155" s="88"/>
      <c r="C155" s="88"/>
      <c r="D155" s="295" t="s">
        <v>408</v>
      </c>
      <c r="E155" s="290"/>
      <c r="F155" s="290"/>
      <c r="G155" s="290"/>
      <c r="H155" s="290"/>
      <c r="I155" s="290"/>
      <c r="J155" s="290"/>
      <c r="K155" s="290"/>
      <c r="L155" s="290"/>
      <c r="M155" s="290"/>
      <c r="N155" s="290"/>
      <c r="O155" s="290"/>
      <c r="P155" s="291"/>
      <c r="Q155" s="88" t="s">
        <v>409</v>
      </c>
      <c r="R155" s="88"/>
      <c r="S155" s="88"/>
      <c r="T155" s="88"/>
      <c r="U155" s="88"/>
      <c r="V155" s="90" t="s">
        <v>341</v>
      </c>
      <c r="W155" s="226"/>
      <c r="X155" s="226"/>
      <c r="Y155" s="226"/>
      <c r="Z155" s="226"/>
      <c r="AA155" s="226"/>
      <c r="AB155" s="226"/>
      <c r="AC155" s="226"/>
      <c r="AD155" s="226"/>
      <c r="AE155" s="226"/>
      <c r="AF155" s="103">
        <v>0</v>
      </c>
      <c r="AG155" s="103"/>
      <c r="AH155" s="103"/>
      <c r="AI155" s="103"/>
      <c r="AJ155" s="103"/>
      <c r="AK155" s="103">
        <v>0</v>
      </c>
      <c r="AL155" s="103"/>
      <c r="AM155" s="103"/>
      <c r="AN155" s="103"/>
      <c r="AO155" s="103"/>
      <c r="AP155" s="103">
        <v>0</v>
      </c>
      <c r="AQ155" s="103"/>
      <c r="AR155" s="103"/>
      <c r="AS155" s="103"/>
      <c r="AT155" s="103"/>
      <c r="AU155" s="103">
        <v>0</v>
      </c>
      <c r="AV155" s="103"/>
      <c r="AW155" s="103"/>
      <c r="AX155" s="103"/>
      <c r="AY155" s="103"/>
      <c r="AZ155" s="103">
        <v>0</v>
      </c>
      <c r="BA155" s="103"/>
      <c r="BB155" s="103"/>
      <c r="BC155" s="103"/>
      <c r="BD155" s="103"/>
      <c r="BE155" s="103">
        <v>0</v>
      </c>
      <c r="BF155" s="103"/>
      <c r="BG155" s="103"/>
      <c r="BH155" s="103"/>
      <c r="BI155" s="103"/>
      <c r="BJ155" s="54"/>
      <c r="BK155" s="54"/>
      <c r="BL155" s="54"/>
      <c r="BM155" s="54"/>
      <c r="BN155" s="54"/>
      <c r="BO155" s="55"/>
      <c r="BP155" s="55"/>
      <c r="BQ155" s="55"/>
      <c r="BR155" s="55"/>
      <c r="BS155" s="55"/>
      <c r="BT155" s="55"/>
      <c r="BU155" s="55"/>
      <c r="BV155" s="55"/>
      <c r="BW155" s="55"/>
      <c r="BX155" s="55"/>
      <c r="BY155" s="24"/>
    </row>
    <row r="156" spans="1:79" ht="15" customHeight="1">
      <c r="A156" s="88"/>
      <c r="B156" s="88"/>
      <c r="C156" s="88"/>
      <c r="D156" s="196" t="s">
        <v>146</v>
      </c>
      <c r="E156" s="196"/>
      <c r="F156" s="196"/>
      <c r="G156" s="196"/>
      <c r="H156" s="196"/>
      <c r="I156" s="196"/>
      <c r="J156" s="196"/>
      <c r="K156" s="196"/>
      <c r="L156" s="196"/>
      <c r="M156" s="196"/>
      <c r="N156" s="196"/>
      <c r="O156" s="196"/>
      <c r="P156" s="196"/>
      <c r="Q156" s="88"/>
      <c r="R156" s="88"/>
      <c r="S156" s="88"/>
      <c r="T156" s="88"/>
      <c r="U156" s="88"/>
      <c r="V156" s="90"/>
      <c r="W156" s="90"/>
      <c r="X156" s="90"/>
      <c r="Y156" s="90"/>
      <c r="Z156" s="90"/>
      <c r="AA156" s="90"/>
      <c r="AB156" s="90"/>
      <c r="AC156" s="90"/>
      <c r="AD156" s="90"/>
      <c r="AE156" s="90"/>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5"/>
      <c r="BK156" s="5"/>
      <c r="BL156" s="5"/>
      <c r="BM156" s="5"/>
      <c r="BN156" s="5"/>
      <c r="BO156" s="5"/>
      <c r="BP156" s="5"/>
      <c r="BQ156" s="5"/>
      <c r="BR156" s="5"/>
      <c r="BS156" s="5"/>
      <c r="BT156" s="5"/>
      <c r="BU156" s="5"/>
      <c r="BV156" s="5"/>
      <c r="BW156" s="5"/>
      <c r="BX156" s="5"/>
      <c r="BY156" s="24"/>
    </row>
    <row r="157" spans="1:79" ht="15" hidden="1" customHeight="1">
      <c r="A157" s="88" t="s">
        <v>149</v>
      </c>
      <c r="B157" s="88"/>
      <c r="C157" s="88"/>
      <c r="D157" s="224" t="s">
        <v>152</v>
      </c>
      <c r="E157" s="224"/>
      <c r="F157" s="224"/>
      <c r="G157" s="224"/>
      <c r="H157" s="224"/>
      <c r="I157" s="224"/>
      <c r="J157" s="224"/>
      <c r="K157" s="224"/>
      <c r="L157" s="224"/>
      <c r="M157" s="224"/>
      <c r="N157" s="224"/>
      <c r="O157" s="224"/>
      <c r="P157" s="224"/>
      <c r="Q157" s="88" t="s">
        <v>155</v>
      </c>
      <c r="R157" s="88"/>
      <c r="S157" s="88"/>
      <c r="T157" s="88"/>
      <c r="U157" s="88"/>
      <c r="V157" s="90" t="s">
        <v>158</v>
      </c>
      <c r="W157" s="90"/>
      <c r="X157" s="90"/>
      <c r="Y157" s="90"/>
      <c r="Z157" s="90"/>
      <c r="AA157" s="90"/>
      <c r="AB157" s="90"/>
      <c r="AC157" s="90"/>
      <c r="AD157" s="90"/>
      <c r="AE157" s="90"/>
      <c r="AF157" s="103" t="s">
        <v>161</v>
      </c>
      <c r="AG157" s="103"/>
      <c r="AH157" s="103"/>
      <c r="AI157" s="103"/>
      <c r="AJ157" s="103"/>
      <c r="AK157" s="103" t="s">
        <v>162</v>
      </c>
      <c r="AL157" s="103"/>
      <c r="AM157" s="103"/>
      <c r="AN157" s="103"/>
      <c r="AO157" s="103"/>
      <c r="AP157" s="100" t="s">
        <v>163</v>
      </c>
      <c r="AQ157" s="100"/>
      <c r="AR157" s="100"/>
      <c r="AS157" s="100"/>
      <c r="AT157" s="100"/>
      <c r="AU157" s="103" t="s">
        <v>164</v>
      </c>
      <c r="AV157" s="103"/>
      <c r="AW157" s="103"/>
      <c r="AX157" s="103"/>
      <c r="AY157" s="103"/>
      <c r="AZ157" s="103" t="s">
        <v>165</v>
      </c>
      <c r="BA157" s="103"/>
      <c r="BB157" s="103"/>
      <c r="BC157" s="103"/>
      <c r="BD157" s="103"/>
      <c r="BE157" s="100" t="s">
        <v>166</v>
      </c>
      <c r="BF157" s="100"/>
      <c r="BG157" s="100"/>
      <c r="BH157" s="100"/>
      <c r="BI157" s="100"/>
      <c r="BJ157" s="54"/>
      <c r="BK157" s="54"/>
      <c r="BL157" s="54"/>
      <c r="BM157" s="54"/>
      <c r="BN157" s="54"/>
      <c r="BO157" s="55"/>
      <c r="BP157" s="55"/>
      <c r="BQ157" s="55"/>
      <c r="BR157" s="55"/>
      <c r="BS157" s="55"/>
      <c r="BT157" s="56"/>
      <c r="BU157" s="56"/>
      <c r="BV157" s="56"/>
      <c r="BW157" s="56"/>
      <c r="BX157" s="56"/>
      <c r="BY157" s="24"/>
      <c r="CA157" t="s">
        <v>12</v>
      </c>
    </row>
    <row r="158" spans="1:79" s="298" customFormat="1" ht="15" customHeight="1">
      <c r="A158" s="88">
        <v>3</v>
      </c>
      <c r="B158" s="88"/>
      <c r="C158" s="88"/>
      <c r="D158" s="295" t="s">
        <v>410</v>
      </c>
      <c r="E158" s="296"/>
      <c r="F158" s="296"/>
      <c r="G158" s="296"/>
      <c r="H158" s="296"/>
      <c r="I158" s="296"/>
      <c r="J158" s="296"/>
      <c r="K158" s="296"/>
      <c r="L158" s="296"/>
      <c r="M158" s="296"/>
      <c r="N158" s="296"/>
      <c r="O158" s="296"/>
      <c r="P158" s="297"/>
      <c r="Q158" s="88" t="s">
        <v>336</v>
      </c>
      <c r="R158" s="88"/>
      <c r="S158" s="88"/>
      <c r="T158" s="88"/>
      <c r="U158" s="88"/>
      <c r="V158" s="295" t="s">
        <v>411</v>
      </c>
      <c r="W158" s="296"/>
      <c r="X158" s="296"/>
      <c r="Y158" s="296"/>
      <c r="Z158" s="296"/>
      <c r="AA158" s="296"/>
      <c r="AB158" s="296"/>
      <c r="AC158" s="296"/>
      <c r="AD158" s="296"/>
      <c r="AE158" s="297"/>
      <c r="AF158" s="103">
        <v>10249</v>
      </c>
      <c r="AG158" s="103"/>
      <c r="AH158" s="103"/>
      <c r="AI158" s="103"/>
      <c r="AJ158" s="103"/>
      <c r="AK158" s="103">
        <v>0</v>
      </c>
      <c r="AL158" s="103"/>
      <c r="AM158" s="103"/>
      <c r="AN158" s="103"/>
      <c r="AO158" s="103"/>
      <c r="AP158" s="103">
        <v>10249</v>
      </c>
      <c r="AQ158" s="103"/>
      <c r="AR158" s="103"/>
      <c r="AS158" s="103"/>
      <c r="AT158" s="103"/>
      <c r="AU158" s="103">
        <v>10250</v>
      </c>
      <c r="AV158" s="103"/>
      <c r="AW158" s="103"/>
      <c r="AX158" s="103"/>
      <c r="AY158" s="103"/>
      <c r="AZ158" s="103">
        <v>0</v>
      </c>
      <c r="BA158" s="103"/>
      <c r="BB158" s="103"/>
      <c r="BC158" s="103"/>
      <c r="BD158" s="103"/>
      <c r="BE158" s="103">
        <v>10250</v>
      </c>
      <c r="BF158" s="103"/>
      <c r="BG158" s="103"/>
      <c r="BH158" s="103"/>
      <c r="BI158" s="103"/>
      <c r="BJ158" s="54"/>
      <c r="BK158" s="54"/>
      <c r="BL158" s="54"/>
      <c r="BM158" s="54"/>
      <c r="BN158" s="54"/>
      <c r="BO158" s="55"/>
      <c r="BP158" s="55"/>
      <c r="BQ158" s="55"/>
      <c r="BR158" s="55"/>
      <c r="BS158" s="55"/>
      <c r="BT158" s="55"/>
      <c r="BU158" s="55"/>
      <c r="BV158" s="55"/>
      <c r="BW158" s="55"/>
      <c r="BX158" s="55"/>
      <c r="BY158" s="24"/>
      <c r="CA158" s="298" t="s">
        <v>289</v>
      </c>
    </row>
    <row r="159" spans="1:79" s="298" customFormat="1" ht="15" customHeight="1">
      <c r="A159" s="88">
        <v>4</v>
      </c>
      <c r="B159" s="88"/>
      <c r="C159" s="88"/>
      <c r="D159" s="295" t="s">
        <v>412</v>
      </c>
      <c r="E159" s="290"/>
      <c r="F159" s="290"/>
      <c r="G159" s="290"/>
      <c r="H159" s="290"/>
      <c r="I159" s="290"/>
      <c r="J159" s="290"/>
      <c r="K159" s="290"/>
      <c r="L159" s="290"/>
      <c r="M159" s="290"/>
      <c r="N159" s="290"/>
      <c r="O159" s="290"/>
      <c r="P159" s="291"/>
      <c r="Q159" s="88" t="s">
        <v>336</v>
      </c>
      <c r="R159" s="88"/>
      <c r="S159" s="88"/>
      <c r="T159" s="88"/>
      <c r="U159" s="88"/>
      <c r="V159" s="295" t="s">
        <v>1</v>
      </c>
      <c r="W159" s="296"/>
      <c r="X159" s="296"/>
      <c r="Y159" s="296"/>
      <c r="Z159" s="296"/>
      <c r="AA159" s="296"/>
      <c r="AB159" s="296"/>
      <c r="AC159" s="296"/>
      <c r="AD159" s="296"/>
      <c r="AE159" s="297"/>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c r="BJ159" s="54"/>
      <c r="BK159" s="54"/>
      <c r="BL159" s="54"/>
      <c r="BM159" s="54"/>
      <c r="BN159" s="54"/>
      <c r="BO159" s="55"/>
      <c r="BP159" s="55"/>
      <c r="BQ159" s="55"/>
      <c r="BR159" s="55"/>
      <c r="BS159" s="55"/>
      <c r="BT159" s="55"/>
      <c r="BU159" s="55"/>
      <c r="BV159" s="55"/>
      <c r="BW159" s="55"/>
      <c r="BX159" s="55"/>
      <c r="BY159" s="24"/>
    </row>
    <row r="160" spans="1:79" ht="15" customHeight="1">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90"/>
      <c r="W160" s="90"/>
      <c r="X160" s="90"/>
      <c r="Y160" s="90"/>
      <c r="Z160" s="90"/>
      <c r="AA160" s="90"/>
      <c r="AB160" s="90"/>
      <c r="AC160" s="90"/>
      <c r="AD160" s="90"/>
      <c r="AE160" s="90"/>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5"/>
      <c r="BK160" s="5"/>
      <c r="BL160" s="5"/>
      <c r="BM160" s="5"/>
      <c r="BN160" s="5"/>
      <c r="BO160" s="5"/>
      <c r="BP160" s="5"/>
      <c r="BQ160" s="5"/>
      <c r="BR160" s="5"/>
      <c r="BS160" s="5"/>
      <c r="BT160" s="5"/>
      <c r="BU160" s="5"/>
      <c r="BV160" s="5"/>
      <c r="BW160" s="5"/>
      <c r="BX160" s="5"/>
      <c r="BY160" s="24"/>
    </row>
    <row r="161" spans="1:79" ht="15" hidden="1" customHeight="1">
      <c r="A161" s="88" t="s">
        <v>150</v>
      </c>
      <c r="B161" s="88"/>
      <c r="C161" s="88"/>
      <c r="D161" s="224" t="s">
        <v>153</v>
      </c>
      <c r="E161" s="224"/>
      <c r="F161" s="224"/>
      <c r="G161" s="224"/>
      <c r="H161" s="224"/>
      <c r="I161" s="224"/>
      <c r="J161" s="224"/>
      <c r="K161" s="224"/>
      <c r="L161" s="224"/>
      <c r="M161" s="224"/>
      <c r="N161" s="224"/>
      <c r="O161" s="224"/>
      <c r="P161" s="224"/>
      <c r="Q161" s="88" t="s">
        <v>156</v>
      </c>
      <c r="R161" s="88"/>
      <c r="S161" s="88"/>
      <c r="T161" s="88"/>
      <c r="U161" s="88"/>
      <c r="V161" s="90" t="s">
        <v>159</v>
      </c>
      <c r="W161" s="90"/>
      <c r="X161" s="90"/>
      <c r="Y161" s="90"/>
      <c r="Z161" s="90"/>
      <c r="AA161" s="90"/>
      <c r="AB161" s="90"/>
      <c r="AC161" s="90"/>
      <c r="AD161" s="90"/>
      <c r="AE161" s="90"/>
      <c r="AF161" s="103" t="s">
        <v>167</v>
      </c>
      <c r="AG161" s="103"/>
      <c r="AH161" s="103"/>
      <c r="AI161" s="103"/>
      <c r="AJ161" s="103"/>
      <c r="AK161" s="103" t="s">
        <v>168</v>
      </c>
      <c r="AL161" s="103"/>
      <c r="AM161" s="103"/>
      <c r="AN161" s="103"/>
      <c r="AO161" s="103"/>
      <c r="AP161" s="100" t="s">
        <v>169</v>
      </c>
      <c r="AQ161" s="100"/>
      <c r="AR161" s="100"/>
      <c r="AS161" s="100"/>
      <c r="AT161" s="100"/>
      <c r="AU161" s="103" t="s">
        <v>170</v>
      </c>
      <c r="AV161" s="103"/>
      <c r="AW161" s="103"/>
      <c r="AX161" s="103"/>
      <c r="AY161" s="103"/>
      <c r="AZ161" s="103" t="s">
        <v>171</v>
      </c>
      <c r="BA161" s="103"/>
      <c r="BB161" s="103"/>
      <c r="BC161" s="103"/>
      <c r="BD161" s="103"/>
      <c r="BE161" s="100" t="s">
        <v>172</v>
      </c>
      <c r="BF161" s="100"/>
      <c r="BG161" s="100"/>
      <c r="BH161" s="100"/>
      <c r="BI161" s="100"/>
      <c r="BJ161" s="54"/>
      <c r="BK161" s="54"/>
      <c r="BL161" s="54"/>
      <c r="BM161" s="54"/>
      <c r="BN161" s="54"/>
      <c r="BO161" s="55"/>
      <c r="BP161" s="55"/>
      <c r="BQ161" s="55"/>
      <c r="BR161" s="55"/>
      <c r="BS161" s="55"/>
      <c r="BT161" s="56"/>
      <c r="BU161" s="56"/>
      <c r="BV161" s="56"/>
      <c r="BW161" s="56"/>
      <c r="BX161" s="56"/>
      <c r="BY161" s="24"/>
      <c r="CA161" t="s">
        <v>12</v>
      </c>
    </row>
    <row r="162" spans="1:79" s="298" customFormat="1" ht="15" customHeight="1">
      <c r="A162" s="88">
        <v>5</v>
      </c>
      <c r="B162" s="88"/>
      <c r="C162" s="88"/>
      <c r="D162" s="295" t="s">
        <v>413</v>
      </c>
      <c r="E162" s="296"/>
      <c r="F162" s="296"/>
      <c r="G162" s="296"/>
      <c r="H162" s="296"/>
      <c r="I162" s="296"/>
      <c r="J162" s="296"/>
      <c r="K162" s="296"/>
      <c r="L162" s="296"/>
      <c r="M162" s="296"/>
      <c r="N162" s="296"/>
      <c r="O162" s="296"/>
      <c r="P162" s="297"/>
      <c r="Q162" s="88" t="s">
        <v>336</v>
      </c>
      <c r="R162" s="88"/>
      <c r="S162" s="88"/>
      <c r="T162" s="88"/>
      <c r="U162" s="88"/>
      <c r="V162" s="295" t="s">
        <v>411</v>
      </c>
      <c r="W162" s="296"/>
      <c r="X162" s="296"/>
      <c r="Y162" s="296"/>
      <c r="Z162" s="296"/>
      <c r="AA162" s="296"/>
      <c r="AB162" s="296"/>
      <c r="AC162" s="296"/>
      <c r="AD162" s="296"/>
      <c r="AE162" s="297"/>
      <c r="AF162" s="103">
        <v>606</v>
      </c>
      <c r="AG162" s="103"/>
      <c r="AH162" s="103"/>
      <c r="AI162" s="103"/>
      <c r="AJ162" s="103"/>
      <c r="AK162" s="103">
        <v>0</v>
      </c>
      <c r="AL162" s="103"/>
      <c r="AM162" s="103"/>
      <c r="AN162" s="103"/>
      <c r="AO162" s="103"/>
      <c r="AP162" s="103">
        <v>606</v>
      </c>
      <c r="AQ162" s="103"/>
      <c r="AR162" s="103"/>
      <c r="AS162" s="103"/>
      <c r="AT162" s="103"/>
      <c r="AU162" s="103">
        <v>606</v>
      </c>
      <c r="AV162" s="103"/>
      <c r="AW162" s="103"/>
      <c r="AX162" s="103"/>
      <c r="AY162" s="103"/>
      <c r="AZ162" s="103">
        <v>0</v>
      </c>
      <c r="BA162" s="103"/>
      <c r="BB162" s="103"/>
      <c r="BC162" s="103"/>
      <c r="BD162" s="103"/>
      <c r="BE162" s="103">
        <v>606</v>
      </c>
      <c r="BF162" s="103"/>
      <c r="BG162" s="103"/>
      <c r="BH162" s="103"/>
      <c r="BI162" s="103"/>
      <c r="BJ162" s="54"/>
      <c r="BK162" s="54"/>
      <c r="BL162" s="54"/>
      <c r="BM162" s="54"/>
      <c r="BN162" s="54"/>
      <c r="BO162" s="55"/>
      <c r="BP162" s="55"/>
      <c r="BQ162" s="55"/>
      <c r="BR162" s="55"/>
      <c r="BS162" s="55"/>
      <c r="BT162" s="55"/>
      <c r="BU162" s="55"/>
      <c r="BV162" s="55"/>
      <c r="BW162" s="55"/>
      <c r="BX162" s="55"/>
      <c r="BY162" s="24"/>
      <c r="CA162" s="298" t="s">
        <v>290</v>
      </c>
    </row>
    <row r="163" spans="1:79" s="298" customFormat="1" ht="25.5" customHeight="1">
      <c r="A163" s="88">
        <v>6</v>
      </c>
      <c r="B163" s="88"/>
      <c r="C163" s="88"/>
      <c r="D163" s="295" t="s">
        <v>414</v>
      </c>
      <c r="E163" s="290"/>
      <c r="F163" s="290"/>
      <c r="G163" s="290"/>
      <c r="H163" s="290"/>
      <c r="I163" s="290"/>
      <c r="J163" s="290"/>
      <c r="K163" s="290"/>
      <c r="L163" s="290"/>
      <c r="M163" s="290"/>
      <c r="N163" s="290"/>
      <c r="O163" s="290"/>
      <c r="P163" s="291"/>
      <c r="Q163" s="88" t="s">
        <v>409</v>
      </c>
      <c r="R163" s="88"/>
      <c r="S163" s="88"/>
      <c r="T163" s="88"/>
      <c r="U163" s="88"/>
      <c r="V163" s="295" t="s">
        <v>341</v>
      </c>
      <c r="W163" s="296"/>
      <c r="X163" s="296"/>
      <c r="Y163" s="296"/>
      <c r="Z163" s="296"/>
      <c r="AA163" s="296"/>
      <c r="AB163" s="296"/>
      <c r="AC163" s="296"/>
      <c r="AD163" s="296"/>
      <c r="AE163" s="297"/>
      <c r="AF163" s="103">
        <v>0</v>
      </c>
      <c r="AG163" s="103"/>
      <c r="AH163" s="103"/>
      <c r="AI163" s="103"/>
      <c r="AJ163" s="103"/>
      <c r="AK163" s="103">
        <v>0</v>
      </c>
      <c r="AL163" s="103"/>
      <c r="AM163" s="103"/>
      <c r="AN163" s="103"/>
      <c r="AO163" s="103"/>
      <c r="AP163" s="103">
        <v>0</v>
      </c>
      <c r="AQ163" s="103"/>
      <c r="AR163" s="103"/>
      <c r="AS163" s="103"/>
      <c r="AT163" s="103"/>
      <c r="AU163" s="103">
        <v>0</v>
      </c>
      <c r="AV163" s="103"/>
      <c r="AW163" s="103"/>
      <c r="AX163" s="103"/>
      <c r="AY163" s="103"/>
      <c r="AZ163" s="103">
        <v>0</v>
      </c>
      <c r="BA163" s="103"/>
      <c r="BB163" s="103"/>
      <c r="BC163" s="103"/>
      <c r="BD163" s="103"/>
      <c r="BE163" s="103">
        <v>0</v>
      </c>
      <c r="BF163" s="103"/>
      <c r="BG163" s="103"/>
      <c r="BH163" s="103"/>
      <c r="BI163" s="103"/>
      <c r="BJ163" s="54"/>
      <c r="BK163" s="54"/>
      <c r="BL163" s="54"/>
      <c r="BM163" s="54"/>
      <c r="BN163" s="54"/>
      <c r="BO163" s="55"/>
      <c r="BP163" s="55"/>
      <c r="BQ163" s="55"/>
      <c r="BR163" s="55"/>
      <c r="BS163" s="55"/>
      <c r="BT163" s="55"/>
      <c r="BU163" s="55"/>
      <c r="BV163" s="55"/>
      <c r="BW163" s="55"/>
      <c r="BX163" s="55"/>
      <c r="BY163" s="24"/>
    </row>
    <row r="164" spans="1:79" ht="15" customHeight="1">
      <c r="A164" s="88"/>
      <c r="B164" s="88"/>
      <c r="C164" s="88"/>
      <c r="D164" s="196" t="s">
        <v>148</v>
      </c>
      <c r="E164" s="196"/>
      <c r="F164" s="196"/>
      <c r="G164" s="196"/>
      <c r="H164" s="196"/>
      <c r="I164" s="196"/>
      <c r="J164" s="196"/>
      <c r="K164" s="196"/>
      <c r="L164" s="196"/>
      <c r="M164" s="196"/>
      <c r="N164" s="196"/>
      <c r="O164" s="196"/>
      <c r="P164" s="196"/>
      <c r="Q164" s="88"/>
      <c r="R164" s="88"/>
      <c r="S164" s="88"/>
      <c r="T164" s="88"/>
      <c r="U164" s="88"/>
      <c r="V164" s="90"/>
      <c r="W164" s="90"/>
      <c r="X164" s="90"/>
      <c r="Y164" s="90"/>
      <c r="Z164" s="90"/>
      <c r="AA164" s="90"/>
      <c r="AB164" s="90"/>
      <c r="AC164" s="90"/>
      <c r="AD164" s="90"/>
      <c r="AE164" s="90"/>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5"/>
      <c r="BK164" s="5"/>
      <c r="BL164" s="5"/>
      <c r="BM164" s="5"/>
      <c r="BN164" s="5"/>
      <c r="BO164" s="5"/>
      <c r="BP164" s="5"/>
      <c r="BQ164" s="5"/>
      <c r="BR164" s="5"/>
      <c r="BS164" s="5"/>
      <c r="BT164" s="5"/>
      <c r="BU164" s="5"/>
      <c r="BV164" s="5"/>
      <c r="BW164" s="5"/>
      <c r="BX164" s="5"/>
      <c r="BY164" s="24"/>
    </row>
    <row r="165" spans="1:79" ht="15" hidden="1">
      <c r="A165" s="88" t="s">
        <v>151</v>
      </c>
      <c r="B165" s="88"/>
      <c r="C165" s="88"/>
      <c r="D165" s="224" t="s">
        <v>154</v>
      </c>
      <c r="E165" s="224"/>
      <c r="F165" s="224"/>
      <c r="G165" s="224"/>
      <c r="H165" s="224"/>
      <c r="I165" s="224"/>
      <c r="J165" s="224"/>
      <c r="K165" s="224"/>
      <c r="L165" s="224"/>
      <c r="M165" s="224"/>
      <c r="N165" s="224"/>
      <c r="O165" s="224"/>
      <c r="P165" s="224"/>
      <c r="Q165" s="88" t="s">
        <v>157</v>
      </c>
      <c r="R165" s="88"/>
      <c r="S165" s="88"/>
      <c r="T165" s="88"/>
      <c r="U165" s="88"/>
      <c r="V165" s="90" t="s">
        <v>160</v>
      </c>
      <c r="W165" s="90"/>
      <c r="X165" s="90"/>
      <c r="Y165" s="90"/>
      <c r="Z165" s="90"/>
      <c r="AA165" s="90"/>
      <c r="AB165" s="90"/>
      <c r="AC165" s="90"/>
      <c r="AD165" s="90"/>
      <c r="AE165" s="90"/>
      <c r="AF165" s="103" t="s">
        <v>173</v>
      </c>
      <c r="AG165" s="103"/>
      <c r="AH165" s="103"/>
      <c r="AI165" s="103"/>
      <c r="AJ165" s="103"/>
      <c r="AK165" s="103" t="s">
        <v>174</v>
      </c>
      <c r="AL165" s="103"/>
      <c r="AM165" s="103"/>
      <c r="AN165" s="103"/>
      <c r="AO165" s="103"/>
      <c r="AP165" s="100" t="s">
        <v>175</v>
      </c>
      <c r="AQ165" s="100"/>
      <c r="AR165" s="100"/>
      <c r="AS165" s="100"/>
      <c r="AT165" s="100"/>
      <c r="AU165" s="103" t="s">
        <v>176</v>
      </c>
      <c r="AV165" s="103"/>
      <c r="AW165" s="103"/>
      <c r="AX165" s="103"/>
      <c r="AY165" s="103"/>
      <c r="AZ165" s="103" t="s">
        <v>177</v>
      </c>
      <c r="BA165" s="103"/>
      <c r="BB165" s="103"/>
      <c r="BC165" s="103"/>
      <c r="BD165" s="103"/>
      <c r="BE165" s="100" t="s">
        <v>178</v>
      </c>
      <c r="BF165" s="100"/>
      <c r="BG165" s="100"/>
      <c r="BH165" s="100"/>
      <c r="BI165" s="100"/>
      <c r="BJ165" s="54"/>
      <c r="BK165" s="54"/>
      <c r="BL165" s="54"/>
      <c r="BM165" s="54"/>
      <c r="BN165" s="54"/>
      <c r="BO165" s="55"/>
      <c r="BP165" s="55"/>
      <c r="BQ165" s="55"/>
      <c r="BR165" s="55"/>
      <c r="BS165" s="55"/>
      <c r="BT165" s="56"/>
      <c r="BU165" s="56"/>
      <c r="BV165" s="56"/>
      <c r="BW165" s="56"/>
      <c r="BX165" s="56"/>
      <c r="BY165" s="24"/>
    </row>
    <row r="166" spans="1:79" s="298" customFormat="1" ht="25.5" customHeight="1">
      <c r="A166" s="88">
        <v>7</v>
      </c>
      <c r="B166" s="88"/>
      <c r="C166" s="88"/>
      <c r="D166" s="295" t="s">
        <v>415</v>
      </c>
      <c r="E166" s="296"/>
      <c r="F166" s="296"/>
      <c r="G166" s="296"/>
      <c r="H166" s="296"/>
      <c r="I166" s="296"/>
      <c r="J166" s="296"/>
      <c r="K166" s="296"/>
      <c r="L166" s="296"/>
      <c r="M166" s="296"/>
      <c r="N166" s="296"/>
      <c r="O166" s="296"/>
      <c r="P166" s="297"/>
      <c r="Q166" s="88" t="s">
        <v>348</v>
      </c>
      <c r="R166" s="88"/>
      <c r="S166" s="88"/>
      <c r="T166" s="88"/>
      <c r="U166" s="88"/>
      <c r="V166" s="90" t="s">
        <v>341</v>
      </c>
      <c r="W166" s="90"/>
      <c r="X166" s="90"/>
      <c r="Y166" s="90"/>
      <c r="Z166" s="90"/>
      <c r="AA166" s="90"/>
      <c r="AB166" s="90"/>
      <c r="AC166" s="90"/>
      <c r="AD166" s="90"/>
      <c r="AE166" s="90"/>
      <c r="AF166" s="103">
        <v>100</v>
      </c>
      <c r="AG166" s="103"/>
      <c r="AH166" s="103"/>
      <c r="AI166" s="103"/>
      <c r="AJ166" s="103"/>
      <c r="AK166" s="103">
        <v>0</v>
      </c>
      <c r="AL166" s="103"/>
      <c r="AM166" s="103"/>
      <c r="AN166" s="103"/>
      <c r="AO166" s="103"/>
      <c r="AP166" s="103">
        <v>100</v>
      </c>
      <c r="AQ166" s="103"/>
      <c r="AR166" s="103"/>
      <c r="AS166" s="103"/>
      <c r="AT166" s="103"/>
      <c r="AU166" s="103">
        <v>100</v>
      </c>
      <c r="AV166" s="103"/>
      <c r="AW166" s="103"/>
      <c r="AX166" s="103"/>
      <c r="AY166" s="103"/>
      <c r="AZ166" s="103">
        <v>0</v>
      </c>
      <c r="BA166" s="103"/>
      <c r="BB166" s="103"/>
      <c r="BC166" s="103"/>
      <c r="BD166" s="103"/>
      <c r="BE166" s="103">
        <v>100</v>
      </c>
      <c r="BF166" s="103"/>
      <c r="BG166" s="103"/>
      <c r="BH166" s="103"/>
      <c r="BI166" s="103"/>
      <c r="BJ166" s="54"/>
      <c r="BK166" s="54"/>
      <c r="BL166" s="54"/>
      <c r="BM166" s="54"/>
      <c r="BN166" s="54"/>
      <c r="BO166" s="55"/>
      <c r="BP166" s="55"/>
      <c r="BQ166" s="55"/>
      <c r="BR166" s="55"/>
      <c r="BS166" s="55"/>
      <c r="BT166" s="55"/>
      <c r="BU166" s="55"/>
      <c r="BV166" s="55"/>
      <c r="BW166" s="55"/>
      <c r="BX166" s="55"/>
      <c r="BY166" s="24"/>
      <c r="CA166" s="298" t="s">
        <v>291</v>
      </c>
    </row>
    <row r="167" spans="1:79" s="20" customFormat="1" ht="10.5" customHeight="1">
      <c r="A167" s="43"/>
      <c r="B167" s="43"/>
      <c r="C167" s="43"/>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8"/>
      <c r="AG167" s="58"/>
      <c r="AH167" s="58"/>
      <c r="AI167" s="58"/>
      <c r="AJ167" s="58"/>
      <c r="AK167" s="59"/>
      <c r="AL167" s="59"/>
      <c r="AM167" s="59"/>
      <c r="AN167" s="59"/>
      <c r="AO167" s="59"/>
      <c r="AP167" s="60"/>
      <c r="AQ167" s="60"/>
      <c r="AR167" s="60"/>
      <c r="AS167" s="60"/>
      <c r="AT167" s="60"/>
      <c r="AU167" s="58"/>
      <c r="AV167" s="58"/>
      <c r="AW167" s="58"/>
      <c r="AX167" s="58"/>
      <c r="AY167" s="58"/>
      <c r="AZ167" s="59"/>
      <c r="BA167" s="59"/>
      <c r="BB167" s="59"/>
      <c r="BC167" s="59"/>
      <c r="BD167" s="59"/>
      <c r="BE167" s="60"/>
      <c r="BF167" s="60"/>
      <c r="BG167" s="60"/>
      <c r="BH167" s="60"/>
      <c r="BI167" s="60"/>
      <c r="BJ167" s="61"/>
      <c r="BK167" s="61"/>
      <c r="BL167" s="61"/>
      <c r="BM167" s="61"/>
      <c r="BN167" s="61"/>
      <c r="BO167" s="62"/>
      <c r="BP167" s="62"/>
      <c r="BQ167" s="62"/>
      <c r="BR167" s="62"/>
      <c r="BS167" s="62"/>
      <c r="BT167" s="63"/>
      <c r="BU167" s="63"/>
      <c r="BV167" s="63"/>
      <c r="BW167" s="63"/>
      <c r="BX167" s="63"/>
      <c r="BY167" s="64"/>
    </row>
    <row r="168" spans="1:79" ht="10.5" customHeight="1">
      <c r="A168" s="43"/>
      <c r="B168" s="43"/>
      <c r="C168" s="43"/>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43"/>
      <c r="AG168" s="43"/>
      <c r="AH168" s="43"/>
      <c r="AI168" s="43"/>
      <c r="AJ168" s="43"/>
      <c r="AK168" s="65"/>
      <c r="AL168" s="65"/>
      <c r="AM168" s="65"/>
      <c r="AN168" s="65"/>
      <c r="AO168" s="65"/>
      <c r="AP168" s="66"/>
      <c r="AQ168" s="66"/>
      <c r="AR168" s="66"/>
      <c r="AS168" s="66"/>
      <c r="AT168" s="66"/>
      <c r="AU168" s="43"/>
      <c r="AV168" s="43"/>
      <c r="AW168" s="43"/>
      <c r="AX168" s="43"/>
      <c r="AY168" s="43"/>
      <c r="AZ168" s="65"/>
      <c r="BA168" s="65"/>
      <c r="BB168" s="65"/>
      <c r="BC168" s="65"/>
      <c r="BD168" s="65"/>
      <c r="BE168" s="66"/>
      <c r="BF168" s="66"/>
      <c r="BG168" s="66"/>
      <c r="BH168" s="66"/>
      <c r="BI168" s="66"/>
      <c r="BJ168" s="54"/>
      <c r="BK168" s="54"/>
      <c r="BL168" s="54"/>
      <c r="BM168" s="54"/>
      <c r="BN168" s="54"/>
      <c r="BO168" s="55"/>
      <c r="BP168" s="55"/>
      <c r="BQ168" s="55"/>
      <c r="BR168" s="55"/>
      <c r="BS168" s="55"/>
      <c r="BT168" s="56"/>
      <c r="BU168" s="56"/>
      <c r="BV168" s="56"/>
      <c r="BW168" s="56"/>
      <c r="BX168" s="56"/>
      <c r="BY168" s="24"/>
    </row>
    <row r="169" spans="1:79" ht="14.25" customHeight="1">
      <c r="A169" s="225" t="s">
        <v>380</v>
      </c>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4"/>
    </row>
    <row r="170" spans="1:79" ht="23.1" customHeight="1">
      <c r="A170" s="82" t="s">
        <v>5</v>
      </c>
      <c r="B170" s="82"/>
      <c r="C170" s="82"/>
      <c r="D170" s="82" t="s">
        <v>8</v>
      </c>
      <c r="E170" s="82"/>
      <c r="F170" s="82"/>
      <c r="G170" s="82"/>
      <c r="H170" s="82"/>
      <c r="I170" s="82"/>
      <c r="J170" s="82"/>
      <c r="K170" s="82"/>
      <c r="L170" s="82"/>
      <c r="M170" s="82"/>
      <c r="N170" s="82"/>
      <c r="O170" s="82"/>
      <c r="P170" s="82"/>
      <c r="Q170" s="82" t="s">
        <v>7</v>
      </c>
      <c r="R170" s="82"/>
      <c r="S170" s="82"/>
      <c r="T170" s="82"/>
      <c r="U170" s="82"/>
      <c r="V170" s="82" t="s">
        <v>6</v>
      </c>
      <c r="W170" s="82"/>
      <c r="X170" s="82"/>
      <c r="Y170" s="82"/>
      <c r="Z170" s="82"/>
      <c r="AA170" s="82"/>
      <c r="AB170" s="82"/>
      <c r="AC170" s="82"/>
      <c r="AD170" s="82"/>
      <c r="AE170" s="82"/>
      <c r="AF170" s="82" t="s">
        <v>381</v>
      </c>
      <c r="AG170" s="82"/>
      <c r="AH170" s="82"/>
      <c r="AI170" s="82"/>
      <c r="AJ170" s="82"/>
      <c r="AK170" s="82"/>
      <c r="AL170" s="82"/>
      <c r="AM170" s="82"/>
      <c r="AN170" s="82"/>
      <c r="AO170" s="82"/>
      <c r="AP170" s="82"/>
      <c r="AQ170" s="82"/>
      <c r="AR170" s="82"/>
      <c r="AS170" s="82"/>
      <c r="AT170" s="82"/>
      <c r="AU170" s="82" t="s">
        <v>382</v>
      </c>
      <c r="AV170" s="82"/>
      <c r="AW170" s="82"/>
      <c r="AX170" s="82"/>
      <c r="AY170" s="82"/>
      <c r="AZ170" s="82"/>
      <c r="BA170" s="82"/>
      <c r="BB170" s="82"/>
      <c r="BC170" s="82"/>
      <c r="BD170" s="82"/>
      <c r="BE170" s="82"/>
      <c r="BF170" s="82"/>
      <c r="BG170" s="82"/>
      <c r="BH170" s="82"/>
      <c r="BI170" s="82"/>
      <c r="BJ170" s="82" t="s">
        <v>383</v>
      </c>
      <c r="BK170" s="82"/>
      <c r="BL170" s="82"/>
      <c r="BM170" s="82"/>
      <c r="BN170" s="82"/>
      <c r="BO170" s="82"/>
      <c r="BP170" s="82"/>
      <c r="BQ170" s="82"/>
      <c r="BR170" s="82"/>
      <c r="BS170" s="82"/>
      <c r="BT170" s="82"/>
      <c r="BU170" s="82"/>
      <c r="BV170" s="82"/>
      <c r="BW170" s="82"/>
      <c r="BX170" s="82"/>
      <c r="BY170" s="24"/>
    </row>
    <row r="171" spans="1:79" ht="28.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t="s">
        <v>4</v>
      </c>
      <c r="AG171" s="82"/>
      <c r="AH171" s="82"/>
      <c r="AI171" s="82"/>
      <c r="AJ171" s="82"/>
      <c r="AK171" s="82" t="s">
        <v>3</v>
      </c>
      <c r="AL171" s="82"/>
      <c r="AM171" s="82"/>
      <c r="AN171" s="82"/>
      <c r="AO171" s="82"/>
      <c r="AP171" s="82" t="s">
        <v>378</v>
      </c>
      <c r="AQ171" s="82"/>
      <c r="AR171" s="82"/>
      <c r="AS171" s="82"/>
      <c r="AT171" s="82"/>
      <c r="AU171" s="82" t="s">
        <v>4</v>
      </c>
      <c r="AV171" s="82"/>
      <c r="AW171" s="82"/>
      <c r="AX171" s="82"/>
      <c r="AY171" s="82"/>
      <c r="AZ171" s="82" t="s">
        <v>3</v>
      </c>
      <c r="BA171" s="82"/>
      <c r="BB171" s="82"/>
      <c r="BC171" s="82"/>
      <c r="BD171" s="82"/>
      <c r="BE171" s="82" t="s">
        <v>379</v>
      </c>
      <c r="BF171" s="82"/>
      <c r="BG171" s="82"/>
      <c r="BH171" s="82"/>
      <c r="BI171" s="82"/>
      <c r="BJ171" s="82" t="s">
        <v>4</v>
      </c>
      <c r="BK171" s="82"/>
      <c r="BL171" s="82"/>
      <c r="BM171" s="82"/>
      <c r="BN171" s="82"/>
      <c r="BO171" s="82" t="s">
        <v>3</v>
      </c>
      <c r="BP171" s="82"/>
      <c r="BQ171" s="82"/>
      <c r="BR171" s="82"/>
      <c r="BS171" s="82"/>
      <c r="BT171" s="82" t="s">
        <v>384</v>
      </c>
      <c r="BU171" s="82"/>
      <c r="BV171" s="82"/>
      <c r="BW171" s="82"/>
      <c r="BX171" s="82"/>
      <c r="BY171" s="24"/>
    </row>
    <row r="172" spans="1:79" ht="15" customHeight="1">
      <c r="A172" s="83">
        <v>1</v>
      </c>
      <c r="B172" s="83"/>
      <c r="C172" s="83"/>
      <c r="D172" s="83">
        <v>2</v>
      </c>
      <c r="E172" s="83"/>
      <c r="F172" s="83"/>
      <c r="G172" s="83"/>
      <c r="H172" s="83"/>
      <c r="I172" s="83"/>
      <c r="J172" s="83"/>
      <c r="K172" s="83"/>
      <c r="L172" s="83"/>
      <c r="M172" s="83"/>
      <c r="N172" s="83"/>
      <c r="O172" s="83"/>
      <c r="P172" s="83"/>
      <c r="Q172" s="83">
        <v>3</v>
      </c>
      <c r="R172" s="83"/>
      <c r="S172" s="83"/>
      <c r="T172" s="83"/>
      <c r="U172" s="83"/>
      <c r="V172" s="83">
        <v>4</v>
      </c>
      <c r="W172" s="83"/>
      <c r="X172" s="83"/>
      <c r="Y172" s="83"/>
      <c r="Z172" s="83"/>
      <c r="AA172" s="83"/>
      <c r="AB172" s="83"/>
      <c r="AC172" s="83"/>
      <c r="AD172" s="83"/>
      <c r="AE172" s="83"/>
      <c r="AF172" s="83">
        <v>5</v>
      </c>
      <c r="AG172" s="83"/>
      <c r="AH172" s="83"/>
      <c r="AI172" s="83"/>
      <c r="AJ172" s="83"/>
      <c r="AK172" s="83">
        <v>6</v>
      </c>
      <c r="AL172" s="83"/>
      <c r="AM172" s="83"/>
      <c r="AN172" s="83"/>
      <c r="AO172" s="83"/>
      <c r="AP172" s="83">
        <v>7</v>
      </c>
      <c r="AQ172" s="83"/>
      <c r="AR172" s="83"/>
      <c r="AS172" s="83"/>
      <c r="AT172" s="83"/>
      <c r="AU172" s="83">
        <v>8</v>
      </c>
      <c r="AV172" s="83"/>
      <c r="AW172" s="83"/>
      <c r="AX172" s="83"/>
      <c r="AY172" s="83"/>
      <c r="AZ172" s="83">
        <v>9</v>
      </c>
      <c r="BA172" s="83"/>
      <c r="BB172" s="83"/>
      <c r="BC172" s="83"/>
      <c r="BD172" s="83"/>
      <c r="BE172" s="83">
        <v>10</v>
      </c>
      <c r="BF172" s="83"/>
      <c r="BG172" s="83"/>
      <c r="BH172" s="83"/>
      <c r="BI172" s="83"/>
      <c r="BJ172" s="83">
        <v>11</v>
      </c>
      <c r="BK172" s="83"/>
      <c r="BL172" s="83"/>
      <c r="BM172" s="83"/>
      <c r="BN172" s="83"/>
      <c r="BO172" s="83">
        <v>12</v>
      </c>
      <c r="BP172" s="83"/>
      <c r="BQ172" s="83"/>
      <c r="BR172" s="83"/>
      <c r="BS172" s="83"/>
      <c r="BT172" s="83">
        <v>13</v>
      </c>
      <c r="BU172" s="83"/>
      <c r="BV172" s="83"/>
      <c r="BW172" s="83"/>
      <c r="BX172" s="83"/>
      <c r="BY172" s="24"/>
    </row>
    <row r="173" spans="1:79" ht="15" customHeight="1">
      <c r="A173" s="88"/>
      <c r="B173" s="88"/>
      <c r="C173" s="88"/>
      <c r="D173" s="196" t="s">
        <v>135</v>
      </c>
      <c r="E173" s="196"/>
      <c r="F173" s="196"/>
      <c r="G173" s="196"/>
      <c r="H173" s="196"/>
      <c r="I173" s="196"/>
      <c r="J173" s="196"/>
      <c r="K173" s="196"/>
      <c r="L173" s="196"/>
      <c r="M173" s="196"/>
      <c r="N173" s="196"/>
      <c r="O173" s="196"/>
      <c r="P173" s="196"/>
      <c r="Q173" s="88"/>
      <c r="R173" s="88"/>
      <c r="S173" s="88"/>
      <c r="T173" s="88"/>
      <c r="U173" s="88"/>
      <c r="V173" s="88"/>
      <c r="W173" s="88"/>
      <c r="X173" s="88"/>
      <c r="Y173" s="88"/>
      <c r="Z173" s="88"/>
      <c r="AA173" s="88"/>
      <c r="AB173" s="88"/>
      <c r="AC173" s="88"/>
      <c r="AD173" s="88"/>
      <c r="AE173" s="88"/>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3"/>
      <c r="BG173" s="103"/>
      <c r="BH173" s="103"/>
      <c r="BI173" s="103"/>
      <c r="BJ173" s="101"/>
      <c r="BK173" s="101"/>
      <c r="BL173" s="101"/>
      <c r="BM173" s="101"/>
      <c r="BN173" s="101"/>
      <c r="BO173" s="102"/>
      <c r="BP173" s="102"/>
      <c r="BQ173" s="102"/>
      <c r="BR173" s="102"/>
      <c r="BS173" s="102"/>
      <c r="BT173" s="102"/>
      <c r="BU173" s="102"/>
      <c r="BV173" s="102"/>
      <c r="BW173" s="102"/>
      <c r="BX173" s="102"/>
      <c r="BY173" s="24"/>
    </row>
    <row r="174" spans="1:79" ht="15" hidden="1" customHeight="1">
      <c r="A174" s="88" t="s">
        <v>179</v>
      </c>
      <c r="B174" s="88"/>
      <c r="C174" s="88"/>
      <c r="D174" s="224" t="s">
        <v>180</v>
      </c>
      <c r="E174" s="224"/>
      <c r="F174" s="224"/>
      <c r="G174" s="224"/>
      <c r="H174" s="224"/>
      <c r="I174" s="224"/>
      <c r="J174" s="224"/>
      <c r="K174" s="224"/>
      <c r="L174" s="224"/>
      <c r="M174" s="224"/>
      <c r="N174" s="224"/>
      <c r="O174" s="224"/>
      <c r="P174" s="224"/>
      <c r="Q174" s="88" t="s">
        <v>181</v>
      </c>
      <c r="R174" s="88"/>
      <c r="S174" s="88"/>
      <c r="T174" s="88"/>
      <c r="U174" s="88"/>
      <c r="V174" s="88" t="s">
        <v>182</v>
      </c>
      <c r="W174" s="88"/>
      <c r="X174" s="88"/>
      <c r="Y174" s="88"/>
      <c r="Z174" s="88"/>
      <c r="AA174" s="88"/>
      <c r="AB174" s="88"/>
      <c r="AC174" s="88"/>
      <c r="AD174" s="88"/>
      <c r="AE174" s="88"/>
      <c r="AF174" s="103" t="s">
        <v>183</v>
      </c>
      <c r="AG174" s="103"/>
      <c r="AH174" s="103"/>
      <c r="AI174" s="103"/>
      <c r="AJ174" s="103"/>
      <c r="AK174" s="103" t="s">
        <v>184</v>
      </c>
      <c r="AL174" s="103"/>
      <c r="AM174" s="103"/>
      <c r="AN174" s="103"/>
      <c r="AO174" s="103"/>
      <c r="AP174" s="100" t="s">
        <v>185</v>
      </c>
      <c r="AQ174" s="100"/>
      <c r="AR174" s="100"/>
      <c r="AS174" s="100"/>
      <c r="AT174" s="100"/>
      <c r="AU174" s="103" t="s">
        <v>186</v>
      </c>
      <c r="AV174" s="103"/>
      <c r="AW174" s="103"/>
      <c r="AX174" s="103"/>
      <c r="AY174" s="103"/>
      <c r="AZ174" s="103" t="s">
        <v>187</v>
      </c>
      <c r="BA174" s="103"/>
      <c r="BB174" s="103"/>
      <c r="BC174" s="103"/>
      <c r="BD174" s="103"/>
      <c r="BE174" s="100" t="s">
        <v>188</v>
      </c>
      <c r="BF174" s="100"/>
      <c r="BG174" s="100"/>
      <c r="BH174" s="100"/>
      <c r="BI174" s="100"/>
      <c r="BJ174" s="103" t="s">
        <v>189</v>
      </c>
      <c r="BK174" s="103"/>
      <c r="BL174" s="103"/>
      <c r="BM174" s="103"/>
      <c r="BN174" s="103"/>
      <c r="BO174" s="103" t="s">
        <v>190</v>
      </c>
      <c r="BP174" s="103"/>
      <c r="BQ174" s="103"/>
      <c r="BR174" s="103"/>
      <c r="BS174" s="103"/>
      <c r="BT174" s="100" t="s">
        <v>191</v>
      </c>
      <c r="BU174" s="100"/>
      <c r="BV174" s="100"/>
      <c r="BW174" s="100"/>
      <c r="BX174" s="100"/>
      <c r="BY174" s="24"/>
      <c r="CA174" t="s">
        <v>12</v>
      </c>
    </row>
    <row r="175" spans="1:79" s="298" customFormat="1" ht="25.5" customHeight="1">
      <c r="A175" s="88">
        <v>1</v>
      </c>
      <c r="B175" s="88"/>
      <c r="C175" s="88"/>
      <c r="D175" s="295" t="s">
        <v>407</v>
      </c>
      <c r="E175" s="296"/>
      <c r="F175" s="296"/>
      <c r="G175" s="296"/>
      <c r="H175" s="296"/>
      <c r="I175" s="296"/>
      <c r="J175" s="296"/>
      <c r="K175" s="296"/>
      <c r="L175" s="296"/>
      <c r="M175" s="296"/>
      <c r="N175" s="296"/>
      <c r="O175" s="296"/>
      <c r="P175" s="297"/>
      <c r="Q175" s="88" t="s">
        <v>336</v>
      </c>
      <c r="R175" s="88"/>
      <c r="S175" s="88"/>
      <c r="T175" s="88"/>
      <c r="U175" s="88"/>
      <c r="V175" s="88" t="s">
        <v>337</v>
      </c>
      <c r="W175" s="88"/>
      <c r="X175" s="88"/>
      <c r="Y175" s="88"/>
      <c r="Z175" s="88"/>
      <c r="AA175" s="88"/>
      <c r="AB175" s="88"/>
      <c r="AC175" s="88"/>
      <c r="AD175" s="88"/>
      <c r="AE175" s="88"/>
      <c r="AF175" s="103">
        <v>1</v>
      </c>
      <c r="AG175" s="103"/>
      <c r="AH175" s="103"/>
      <c r="AI175" s="103"/>
      <c r="AJ175" s="103"/>
      <c r="AK175" s="103">
        <v>0</v>
      </c>
      <c r="AL175" s="103"/>
      <c r="AM175" s="103"/>
      <c r="AN175" s="103"/>
      <c r="AO175" s="103"/>
      <c r="AP175" s="103">
        <v>1</v>
      </c>
      <c r="AQ175" s="103"/>
      <c r="AR175" s="103"/>
      <c r="AS175" s="103"/>
      <c r="AT175" s="103"/>
      <c r="AU175" s="103">
        <v>1</v>
      </c>
      <c r="AV175" s="103"/>
      <c r="AW175" s="103"/>
      <c r="AX175" s="103"/>
      <c r="AY175" s="103"/>
      <c r="AZ175" s="103">
        <v>0</v>
      </c>
      <c r="BA175" s="103"/>
      <c r="BB175" s="103"/>
      <c r="BC175" s="103"/>
      <c r="BD175" s="103"/>
      <c r="BE175" s="103">
        <v>1</v>
      </c>
      <c r="BF175" s="103"/>
      <c r="BG175" s="103"/>
      <c r="BH175" s="103"/>
      <c r="BI175" s="103"/>
      <c r="BJ175" s="103">
        <v>1</v>
      </c>
      <c r="BK175" s="103"/>
      <c r="BL175" s="103"/>
      <c r="BM175" s="103"/>
      <c r="BN175" s="103"/>
      <c r="BO175" s="103">
        <v>0</v>
      </c>
      <c r="BP175" s="103"/>
      <c r="BQ175" s="103"/>
      <c r="BR175" s="103"/>
      <c r="BS175" s="103"/>
      <c r="BT175" s="103">
        <v>1</v>
      </c>
      <c r="BU175" s="103"/>
      <c r="BV175" s="103"/>
      <c r="BW175" s="103"/>
      <c r="BX175" s="103"/>
      <c r="BY175" s="24"/>
      <c r="CA175" s="298" t="s">
        <v>292</v>
      </c>
    </row>
    <row r="176" spans="1:79" s="298" customFormat="1" ht="25.5" customHeight="1">
      <c r="A176" s="88">
        <v>2</v>
      </c>
      <c r="B176" s="88"/>
      <c r="C176" s="88"/>
      <c r="D176" s="295" t="s">
        <v>408</v>
      </c>
      <c r="E176" s="290"/>
      <c r="F176" s="290"/>
      <c r="G176" s="290"/>
      <c r="H176" s="290"/>
      <c r="I176" s="290"/>
      <c r="J176" s="290"/>
      <c r="K176" s="290"/>
      <c r="L176" s="290"/>
      <c r="M176" s="290"/>
      <c r="N176" s="290"/>
      <c r="O176" s="290"/>
      <c r="P176" s="291"/>
      <c r="Q176" s="88" t="s">
        <v>409</v>
      </c>
      <c r="R176" s="88"/>
      <c r="S176" s="88"/>
      <c r="T176" s="88"/>
      <c r="U176" s="88"/>
      <c r="V176" s="88" t="s">
        <v>341</v>
      </c>
      <c r="W176" s="88"/>
      <c r="X176" s="88"/>
      <c r="Y176" s="88"/>
      <c r="Z176" s="88"/>
      <c r="AA176" s="88"/>
      <c r="AB176" s="88"/>
      <c r="AC176" s="88"/>
      <c r="AD176" s="88"/>
      <c r="AE176" s="88"/>
      <c r="AF176" s="103">
        <v>50000</v>
      </c>
      <c r="AG176" s="103"/>
      <c r="AH176" s="103"/>
      <c r="AI176" s="103"/>
      <c r="AJ176" s="103"/>
      <c r="AK176" s="103">
        <v>0</v>
      </c>
      <c r="AL176" s="103"/>
      <c r="AM176" s="103"/>
      <c r="AN176" s="103"/>
      <c r="AO176" s="103"/>
      <c r="AP176" s="103">
        <v>50000</v>
      </c>
      <c r="AQ176" s="103"/>
      <c r="AR176" s="103"/>
      <c r="AS176" s="103"/>
      <c r="AT176" s="103"/>
      <c r="AU176" s="103">
        <v>0</v>
      </c>
      <c r="AV176" s="103"/>
      <c r="AW176" s="103"/>
      <c r="AX176" s="103"/>
      <c r="AY176" s="103"/>
      <c r="AZ176" s="103">
        <v>0</v>
      </c>
      <c r="BA176" s="103"/>
      <c r="BB176" s="103"/>
      <c r="BC176" s="103"/>
      <c r="BD176" s="103"/>
      <c r="BE176" s="103">
        <v>0</v>
      </c>
      <c r="BF176" s="103"/>
      <c r="BG176" s="103"/>
      <c r="BH176" s="103"/>
      <c r="BI176" s="103"/>
      <c r="BJ176" s="103">
        <v>0</v>
      </c>
      <c r="BK176" s="103"/>
      <c r="BL176" s="103"/>
      <c r="BM176" s="103"/>
      <c r="BN176" s="103"/>
      <c r="BO176" s="103">
        <v>0</v>
      </c>
      <c r="BP176" s="103"/>
      <c r="BQ176" s="103"/>
      <c r="BR176" s="103"/>
      <c r="BS176" s="103"/>
      <c r="BT176" s="103">
        <v>0</v>
      </c>
      <c r="BU176" s="103"/>
      <c r="BV176" s="103"/>
      <c r="BW176" s="103"/>
      <c r="BX176" s="103"/>
      <c r="BY176" s="24"/>
    </row>
    <row r="177" spans="1:79" ht="15" customHeight="1">
      <c r="A177" s="88"/>
      <c r="B177" s="88"/>
      <c r="C177" s="88"/>
      <c r="D177" s="196" t="s">
        <v>146</v>
      </c>
      <c r="E177" s="196"/>
      <c r="F177" s="196"/>
      <c r="G177" s="196"/>
      <c r="H177" s="196"/>
      <c r="I177" s="196"/>
      <c r="J177" s="196"/>
      <c r="K177" s="196"/>
      <c r="L177" s="196"/>
      <c r="M177" s="196"/>
      <c r="N177" s="196"/>
      <c r="O177" s="196"/>
      <c r="P177" s="196"/>
      <c r="Q177" s="88"/>
      <c r="R177" s="88"/>
      <c r="S177" s="88"/>
      <c r="T177" s="88"/>
      <c r="U177" s="88"/>
      <c r="V177" s="88"/>
      <c r="W177" s="88"/>
      <c r="X177" s="88"/>
      <c r="Y177" s="88"/>
      <c r="Z177" s="88"/>
      <c r="AA177" s="88"/>
      <c r="AB177" s="88"/>
      <c r="AC177" s="88"/>
      <c r="AD177" s="88"/>
      <c r="AE177" s="88"/>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3"/>
      <c r="BG177" s="103"/>
      <c r="BH177" s="103"/>
      <c r="BI177" s="103"/>
      <c r="BJ177" s="102"/>
      <c r="BK177" s="102"/>
      <c r="BL177" s="102"/>
      <c r="BM177" s="102"/>
      <c r="BN177" s="102"/>
      <c r="BO177" s="102"/>
      <c r="BP177" s="102"/>
      <c r="BQ177" s="102"/>
      <c r="BR177" s="102"/>
      <c r="BS177" s="102"/>
      <c r="BT177" s="102"/>
      <c r="BU177" s="103"/>
      <c r="BV177" s="103"/>
      <c r="BW177" s="103"/>
      <c r="BX177" s="103"/>
      <c r="BY177" s="24"/>
    </row>
    <row r="178" spans="1:79" ht="15" hidden="1" customHeight="1">
      <c r="A178" s="88" t="s">
        <v>192</v>
      </c>
      <c r="B178" s="88"/>
      <c r="C178" s="88"/>
      <c r="D178" s="224" t="s">
        <v>193</v>
      </c>
      <c r="E178" s="224"/>
      <c r="F178" s="224"/>
      <c r="G178" s="224"/>
      <c r="H178" s="224"/>
      <c r="I178" s="224"/>
      <c r="J178" s="224"/>
      <c r="K178" s="224"/>
      <c r="L178" s="224"/>
      <c r="M178" s="224"/>
      <c r="N178" s="224"/>
      <c r="O178" s="224"/>
      <c r="P178" s="224"/>
      <c r="Q178" s="88" t="s">
        <v>194</v>
      </c>
      <c r="R178" s="88"/>
      <c r="S178" s="88"/>
      <c r="T178" s="88"/>
      <c r="U178" s="88"/>
      <c r="V178" s="88" t="s">
        <v>195</v>
      </c>
      <c r="W178" s="88"/>
      <c r="X178" s="88"/>
      <c r="Y178" s="88"/>
      <c r="Z178" s="88"/>
      <c r="AA178" s="88"/>
      <c r="AB178" s="88"/>
      <c r="AC178" s="88"/>
      <c r="AD178" s="88"/>
      <c r="AE178" s="88"/>
      <c r="AF178" s="103" t="s">
        <v>196</v>
      </c>
      <c r="AG178" s="103"/>
      <c r="AH178" s="103"/>
      <c r="AI178" s="103"/>
      <c r="AJ178" s="103"/>
      <c r="AK178" s="103" t="s">
        <v>197</v>
      </c>
      <c r="AL178" s="103"/>
      <c r="AM178" s="103"/>
      <c r="AN178" s="103"/>
      <c r="AO178" s="103"/>
      <c r="AP178" s="100" t="s">
        <v>198</v>
      </c>
      <c r="AQ178" s="100"/>
      <c r="AR178" s="100"/>
      <c r="AS178" s="100"/>
      <c r="AT178" s="100"/>
      <c r="AU178" s="103" t="s">
        <v>199</v>
      </c>
      <c r="AV178" s="103"/>
      <c r="AW178" s="103"/>
      <c r="AX178" s="103"/>
      <c r="AY178" s="103"/>
      <c r="AZ178" s="103" t="s">
        <v>200</v>
      </c>
      <c r="BA178" s="103"/>
      <c r="BB178" s="103"/>
      <c r="BC178" s="103"/>
      <c r="BD178" s="103"/>
      <c r="BE178" s="100" t="s">
        <v>201</v>
      </c>
      <c r="BF178" s="100"/>
      <c r="BG178" s="100"/>
      <c r="BH178" s="100"/>
      <c r="BI178" s="100"/>
      <c r="BJ178" s="103" t="s">
        <v>202</v>
      </c>
      <c r="BK178" s="103"/>
      <c r="BL178" s="103"/>
      <c r="BM178" s="103"/>
      <c r="BN178" s="103"/>
      <c r="BO178" s="103" t="s">
        <v>203</v>
      </c>
      <c r="BP178" s="103"/>
      <c r="BQ178" s="103"/>
      <c r="BR178" s="103"/>
      <c r="BS178" s="103"/>
      <c r="BT178" s="100" t="s">
        <v>204</v>
      </c>
      <c r="BU178" s="100"/>
      <c r="BV178" s="100"/>
      <c r="BW178" s="100"/>
      <c r="BX178" s="100"/>
      <c r="BY178" s="24"/>
      <c r="CA178" t="s">
        <v>12</v>
      </c>
    </row>
    <row r="179" spans="1:79" s="298" customFormat="1" ht="15" customHeight="1">
      <c r="A179" s="88">
        <v>3</v>
      </c>
      <c r="B179" s="88"/>
      <c r="C179" s="88"/>
      <c r="D179" s="295" t="s">
        <v>410</v>
      </c>
      <c r="E179" s="296"/>
      <c r="F179" s="296"/>
      <c r="G179" s="296"/>
      <c r="H179" s="296"/>
      <c r="I179" s="296"/>
      <c r="J179" s="296"/>
      <c r="K179" s="296"/>
      <c r="L179" s="296"/>
      <c r="M179" s="296"/>
      <c r="N179" s="296"/>
      <c r="O179" s="296"/>
      <c r="P179" s="297"/>
      <c r="Q179" s="88" t="s">
        <v>336</v>
      </c>
      <c r="R179" s="88"/>
      <c r="S179" s="88"/>
      <c r="T179" s="88"/>
      <c r="U179" s="88"/>
      <c r="V179" s="292" t="s">
        <v>411</v>
      </c>
      <c r="W179" s="293"/>
      <c r="X179" s="293"/>
      <c r="Y179" s="293"/>
      <c r="Z179" s="293"/>
      <c r="AA179" s="293"/>
      <c r="AB179" s="293"/>
      <c r="AC179" s="293"/>
      <c r="AD179" s="293"/>
      <c r="AE179" s="294"/>
      <c r="AF179" s="103">
        <v>10250</v>
      </c>
      <c r="AG179" s="103"/>
      <c r="AH179" s="103"/>
      <c r="AI179" s="103"/>
      <c r="AJ179" s="103"/>
      <c r="AK179" s="103">
        <v>0</v>
      </c>
      <c r="AL179" s="103"/>
      <c r="AM179" s="103"/>
      <c r="AN179" s="103"/>
      <c r="AO179" s="103"/>
      <c r="AP179" s="103">
        <v>10250</v>
      </c>
      <c r="AQ179" s="103"/>
      <c r="AR179" s="103"/>
      <c r="AS179" s="103"/>
      <c r="AT179" s="103"/>
      <c r="AU179" s="103">
        <v>10250</v>
      </c>
      <c r="AV179" s="103"/>
      <c r="AW179" s="103"/>
      <c r="AX179" s="103"/>
      <c r="AY179" s="103"/>
      <c r="AZ179" s="103">
        <v>0</v>
      </c>
      <c r="BA179" s="103"/>
      <c r="BB179" s="103"/>
      <c r="BC179" s="103"/>
      <c r="BD179" s="103"/>
      <c r="BE179" s="103">
        <v>10250</v>
      </c>
      <c r="BF179" s="103"/>
      <c r="BG179" s="103"/>
      <c r="BH179" s="103"/>
      <c r="BI179" s="103"/>
      <c r="BJ179" s="103">
        <v>10250</v>
      </c>
      <c r="BK179" s="103"/>
      <c r="BL179" s="103"/>
      <c r="BM179" s="103"/>
      <c r="BN179" s="103"/>
      <c r="BO179" s="103">
        <v>0</v>
      </c>
      <c r="BP179" s="103"/>
      <c r="BQ179" s="103"/>
      <c r="BR179" s="103"/>
      <c r="BS179" s="103"/>
      <c r="BT179" s="103">
        <v>10250</v>
      </c>
      <c r="BU179" s="103"/>
      <c r="BV179" s="103"/>
      <c r="BW179" s="103"/>
      <c r="BX179" s="103"/>
      <c r="BY179" s="24"/>
      <c r="CA179" s="298" t="s">
        <v>293</v>
      </c>
    </row>
    <row r="180" spans="1:79" s="298" customFormat="1" ht="15" customHeight="1">
      <c r="A180" s="88">
        <v>4</v>
      </c>
      <c r="B180" s="88"/>
      <c r="C180" s="88"/>
      <c r="D180" s="295" t="s">
        <v>412</v>
      </c>
      <c r="E180" s="290"/>
      <c r="F180" s="290"/>
      <c r="G180" s="290"/>
      <c r="H180" s="290"/>
      <c r="I180" s="290"/>
      <c r="J180" s="290"/>
      <c r="K180" s="290"/>
      <c r="L180" s="290"/>
      <c r="M180" s="290"/>
      <c r="N180" s="290"/>
      <c r="O180" s="290"/>
      <c r="P180" s="291"/>
      <c r="Q180" s="88" t="s">
        <v>336</v>
      </c>
      <c r="R180" s="88"/>
      <c r="S180" s="88"/>
      <c r="T180" s="88"/>
      <c r="U180" s="88"/>
      <c r="V180" s="292" t="s">
        <v>1</v>
      </c>
      <c r="W180" s="293"/>
      <c r="X180" s="293"/>
      <c r="Y180" s="293"/>
      <c r="Z180" s="293"/>
      <c r="AA180" s="293"/>
      <c r="AB180" s="293"/>
      <c r="AC180" s="293"/>
      <c r="AD180" s="293"/>
      <c r="AE180" s="294"/>
      <c r="AF180" s="103">
        <v>5</v>
      </c>
      <c r="AG180" s="103"/>
      <c r="AH180" s="103"/>
      <c r="AI180" s="103"/>
      <c r="AJ180" s="103"/>
      <c r="AK180" s="103">
        <v>0</v>
      </c>
      <c r="AL180" s="103"/>
      <c r="AM180" s="103"/>
      <c r="AN180" s="103"/>
      <c r="AO180" s="103"/>
      <c r="AP180" s="103">
        <v>5</v>
      </c>
      <c r="AQ180" s="103"/>
      <c r="AR180" s="103"/>
      <c r="AS180" s="103"/>
      <c r="AT180" s="103"/>
      <c r="AU180" s="103">
        <v>0</v>
      </c>
      <c r="AV180" s="103"/>
      <c r="AW180" s="103"/>
      <c r="AX180" s="103"/>
      <c r="AY180" s="103"/>
      <c r="AZ180" s="103">
        <v>0</v>
      </c>
      <c r="BA180" s="103"/>
      <c r="BB180" s="103"/>
      <c r="BC180" s="103"/>
      <c r="BD180" s="103"/>
      <c r="BE180" s="103">
        <v>0</v>
      </c>
      <c r="BF180" s="103"/>
      <c r="BG180" s="103"/>
      <c r="BH180" s="103"/>
      <c r="BI180" s="103"/>
      <c r="BJ180" s="103">
        <v>0</v>
      </c>
      <c r="BK180" s="103"/>
      <c r="BL180" s="103"/>
      <c r="BM180" s="103"/>
      <c r="BN180" s="103"/>
      <c r="BO180" s="103">
        <v>0</v>
      </c>
      <c r="BP180" s="103"/>
      <c r="BQ180" s="103"/>
      <c r="BR180" s="103"/>
      <c r="BS180" s="103"/>
      <c r="BT180" s="103">
        <v>0</v>
      </c>
      <c r="BU180" s="103"/>
      <c r="BV180" s="103"/>
      <c r="BW180" s="103"/>
      <c r="BX180" s="103"/>
      <c r="BY180" s="24"/>
    </row>
    <row r="181" spans="1:79" ht="15" customHeight="1">
      <c r="A181" s="88"/>
      <c r="B181" s="88"/>
      <c r="C181" s="88"/>
      <c r="D181" s="196" t="s">
        <v>147</v>
      </c>
      <c r="E181" s="196"/>
      <c r="F181" s="196"/>
      <c r="G181" s="196"/>
      <c r="H181" s="196"/>
      <c r="I181" s="196"/>
      <c r="J181" s="196"/>
      <c r="K181" s="196"/>
      <c r="L181" s="196"/>
      <c r="M181" s="196"/>
      <c r="N181" s="196"/>
      <c r="O181" s="196"/>
      <c r="P181" s="196"/>
      <c r="Q181" s="88"/>
      <c r="R181" s="88"/>
      <c r="S181" s="88"/>
      <c r="T181" s="88"/>
      <c r="U181" s="88"/>
      <c r="V181" s="88"/>
      <c r="W181" s="88"/>
      <c r="X181" s="88"/>
      <c r="Y181" s="88"/>
      <c r="Z181" s="88"/>
      <c r="AA181" s="88"/>
      <c r="AB181" s="88"/>
      <c r="AC181" s="88"/>
      <c r="AD181" s="88"/>
      <c r="AE181" s="88"/>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3"/>
      <c r="BG181" s="103"/>
      <c r="BH181" s="103"/>
      <c r="BI181" s="103"/>
      <c r="BJ181" s="102"/>
      <c r="BK181" s="102"/>
      <c r="BL181" s="102"/>
      <c r="BM181" s="102"/>
      <c r="BN181" s="102"/>
      <c r="BO181" s="102"/>
      <c r="BP181" s="102"/>
      <c r="BQ181" s="102"/>
      <c r="BR181" s="102"/>
      <c r="BS181" s="102"/>
      <c r="BT181" s="102"/>
      <c r="BU181" s="103"/>
      <c r="BV181" s="103"/>
      <c r="BW181" s="103"/>
      <c r="BX181" s="103"/>
      <c r="BY181" s="24"/>
    </row>
    <row r="182" spans="1:79" ht="15" hidden="1" customHeight="1">
      <c r="A182" s="88" t="s">
        <v>205</v>
      </c>
      <c r="B182" s="88"/>
      <c r="C182" s="88"/>
      <c r="D182" s="224" t="s">
        <v>206</v>
      </c>
      <c r="E182" s="224"/>
      <c r="F182" s="224"/>
      <c r="G182" s="224"/>
      <c r="H182" s="224"/>
      <c r="I182" s="224"/>
      <c r="J182" s="224"/>
      <c r="K182" s="224"/>
      <c r="L182" s="224"/>
      <c r="M182" s="224"/>
      <c r="N182" s="224"/>
      <c r="O182" s="224"/>
      <c r="P182" s="224"/>
      <c r="Q182" s="88" t="s">
        <v>207</v>
      </c>
      <c r="R182" s="88"/>
      <c r="S182" s="88"/>
      <c r="T182" s="88"/>
      <c r="U182" s="88"/>
      <c r="V182" s="88" t="s">
        <v>208</v>
      </c>
      <c r="W182" s="88"/>
      <c r="X182" s="88"/>
      <c r="Y182" s="88"/>
      <c r="Z182" s="88"/>
      <c r="AA182" s="88"/>
      <c r="AB182" s="88"/>
      <c r="AC182" s="88"/>
      <c r="AD182" s="88"/>
      <c r="AE182" s="88"/>
      <c r="AF182" s="103" t="s">
        <v>209</v>
      </c>
      <c r="AG182" s="103"/>
      <c r="AH182" s="103"/>
      <c r="AI182" s="103"/>
      <c r="AJ182" s="103"/>
      <c r="AK182" s="103" t="s">
        <v>210</v>
      </c>
      <c r="AL182" s="103"/>
      <c r="AM182" s="103"/>
      <c r="AN182" s="103"/>
      <c r="AO182" s="103"/>
      <c r="AP182" s="100" t="s">
        <v>211</v>
      </c>
      <c r="AQ182" s="100"/>
      <c r="AR182" s="100"/>
      <c r="AS182" s="100"/>
      <c r="AT182" s="100"/>
      <c r="AU182" s="103" t="s">
        <v>212</v>
      </c>
      <c r="AV182" s="103"/>
      <c r="AW182" s="103"/>
      <c r="AX182" s="103"/>
      <c r="AY182" s="103"/>
      <c r="AZ182" s="103" t="s">
        <v>213</v>
      </c>
      <c r="BA182" s="103"/>
      <c r="BB182" s="103"/>
      <c r="BC182" s="103"/>
      <c r="BD182" s="103"/>
      <c r="BE182" s="100" t="s">
        <v>214</v>
      </c>
      <c r="BF182" s="100"/>
      <c r="BG182" s="100"/>
      <c r="BH182" s="100"/>
      <c r="BI182" s="100"/>
      <c r="BJ182" s="103" t="s">
        <v>215</v>
      </c>
      <c r="BK182" s="103"/>
      <c r="BL182" s="103"/>
      <c r="BM182" s="103"/>
      <c r="BN182" s="103"/>
      <c r="BO182" s="103" t="s">
        <v>216</v>
      </c>
      <c r="BP182" s="103"/>
      <c r="BQ182" s="103"/>
      <c r="BR182" s="103"/>
      <c r="BS182" s="103"/>
      <c r="BT182" s="100" t="s">
        <v>217</v>
      </c>
      <c r="BU182" s="100"/>
      <c r="BV182" s="100"/>
      <c r="BW182" s="100"/>
      <c r="BX182" s="100"/>
      <c r="BY182" s="24"/>
      <c r="CA182" t="s">
        <v>12</v>
      </c>
    </row>
    <row r="183" spans="1:79" s="298" customFormat="1" ht="15" customHeight="1">
      <c r="A183" s="88">
        <v>5</v>
      </c>
      <c r="B183" s="88"/>
      <c r="C183" s="88"/>
      <c r="D183" s="295" t="s">
        <v>413</v>
      </c>
      <c r="E183" s="296"/>
      <c r="F183" s="296"/>
      <c r="G183" s="296"/>
      <c r="H183" s="296"/>
      <c r="I183" s="296"/>
      <c r="J183" s="296"/>
      <c r="K183" s="296"/>
      <c r="L183" s="296"/>
      <c r="M183" s="296"/>
      <c r="N183" s="296"/>
      <c r="O183" s="296"/>
      <c r="P183" s="297"/>
      <c r="Q183" s="88" t="s">
        <v>336</v>
      </c>
      <c r="R183" s="88"/>
      <c r="S183" s="88"/>
      <c r="T183" s="88"/>
      <c r="U183" s="88"/>
      <c r="V183" s="295" t="s">
        <v>411</v>
      </c>
      <c r="W183" s="296"/>
      <c r="X183" s="296"/>
      <c r="Y183" s="296"/>
      <c r="Z183" s="296"/>
      <c r="AA183" s="296"/>
      <c r="AB183" s="296"/>
      <c r="AC183" s="296"/>
      <c r="AD183" s="296"/>
      <c r="AE183" s="297"/>
      <c r="AF183" s="103">
        <v>606</v>
      </c>
      <c r="AG183" s="103"/>
      <c r="AH183" s="103"/>
      <c r="AI183" s="103"/>
      <c r="AJ183" s="103"/>
      <c r="AK183" s="103">
        <v>0</v>
      </c>
      <c r="AL183" s="103"/>
      <c r="AM183" s="103"/>
      <c r="AN183" s="103"/>
      <c r="AO183" s="103"/>
      <c r="AP183" s="103">
        <v>606</v>
      </c>
      <c r="AQ183" s="103"/>
      <c r="AR183" s="103"/>
      <c r="AS183" s="103"/>
      <c r="AT183" s="103"/>
      <c r="AU183" s="103">
        <v>606</v>
      </c>
      <c r="AV183" s="103"/>
      <c r="AW183" s="103"/>
      <c r="AX183" s="103"/>
      <c r="AY183" s="103"/>
      <c r="AZ183" s="103">
        <v>0</v>
      </c>
      <c r="BA183" s="103"/>
      <c r="BB183" s="103"/>
      <c r="BC183" s="103"/>
      <c r="BD183" s="103"/>
      <c r="BE183" s="103">
        <v>606</v>
      </c>
      <c r="BF183" s="103"/>
      <c r="BG183" s="103"/>
      <c r="BH183" s="103"/>
      <c r="BI183" s="103"/>
      <c r="BJ183" s="103">
        <v>606</v>
      </c>
      <c r="BK183" s="103"/>
      <c r="BL183" s="103"/>
      <c r="BM183" s="103"/>
      <c r="BN183" s="103"/>
      <c r="BO183" s="103">
        <v>0</v>
      </c>
      <c r="BP183" s="103"/>
      <c r="BQ183" s="103"/>
      <c r="BR183" s="103"/>
      <c r="BS183" s="103"/>
      <c r="BT183" s="103">
        <v>606</v>
      </c>
      <c r="BU183" s="103"/>
      <c r="BV183" s="103"/>
      <c r="BW183" s="103"/>
      <c r="BX183" s="103"/>
      <c r="BY183" s="24"/>
      <c r="CA183" s="298" t="s">
        <v>299</v>
      </c>
    </row>
    <row r="184" spans="1:79" s="298" customFormat="1" ht="25.5" customHeight="1">
      <c r="A184" s="88">
        <v>6</v>
      </c>
      <c r="B184" s="88"/>
      <c r="C184" s="88"/>
      <c r="D184" s="295" t="s">
        <v>414</v>
      </c>
      <c r="E184" s="290"/>
      <c r="F184" s="290"/>
      <c r="G184" s="290"/>
      <c r="H184" s="290"/>
      <c r="I184" s="290"/>
      <c r="J184" s="290"/>
      <c r="K184" s="290"/>
      <c r="L184" s="290"/>
      <c r="M184" s="290"/>
      <c r="N184" s="290"/>
      <c r="O184" s="290"/>
      <c r="P184" s="291"/>
      <c r="Q184" s="88" t="s">
        <v>409</v>
      </c>
      <c r="R184" s="88"/>
      <c r="S184" s="88"/>
      <c r="T184" s="88"/>
      <c r="U184" s="88"/>
      <c r="V184" s="295" t="s">
        <v>341</v>
      </c>
      <c r="W184" s="296"/>
      <c r="X184" s="296"/>
      <c r="Y184" s="296"/>
      <c r="Z184" s="296"/>
      <c r="AA184" s="296"/>
      <c r="AB184" s="296"/>
      <c r="AC184" s="296"/>
      <c r="AD184" s="296"/>
      <c r="AE184" s="297"/>
      <c r="AF184" s="103">
        <v>10000</v>
      </c>
      <c r="AG184" s="103"/>
      <c r="AH184" s="103"/>
      <c r="AI184" s="103"/>
      <c r="AJ184" s="103"/>
      <c r="AK184" s="103">
        <v>0</v>
      </c>
      <c r="AL184" s="103"/>
      <c r="AM184" s="103"/>
      <c r="AN184" s="103"/>
      <c r="AO184" s="103"/>
      <c r="AP184" s="103">
        <v>10000</v>
      </c>
      <c r="AQ184" s="103"/>
      <c r="AR184" s="103"/>
      <c r="AS184" s="103"/>
      <c r="AT184" s="103"/>
      <c r="AU184" s="103">
        <v>0</v>
      </c>
      <c r="AV184" s="103"/>
      <c r="AW184" s="103"/>
      <c r="AX184" s="103"/>
      <c r="AY184" s="103"/>
      <c r="AZ184" s="103">
        <v>0</v>
      </c>
      <c r="BA184" s="103"/>
      <c r="BB184" s="103"/>
      <c r="BC184" s="103"/>
      <c r="BD184" s="103"/>
      <c r="BE184" s="103">
        <v>0</v>
      </c>
      <c r="BF184" s="103"/>
      <c r="BG184" s="103"/>
      <c r="BH184" s="103"/>
      <c r="BI184" s="103"/>
      <c r="BJ184" s="103">
        <v>0</v>
      </c>
      <c r="BK184" s="103"/>
      <c r="BL184" s="103"/>
      <c r="BM184" s="103"/>
      <c r="BN184" s="103"/>
      <c r="BO184" s="103">
        <v>0</v>
      </c>
      <c r="BP184" s="103"/>
      <c r="BQ184" s="103"/>
      <c r="BR184" s="103"/>
      <c r="BS184" s="103"/>
      <c r="BT184" s="103">
        <v>0</v>
      </c>
      <c r="BU184" s="103"/>
      <c r="BV184" s="103"/>
      <c r="BW184" s="103"/>
      <c r="BX184" s="103"/>
      <c r="BY184" s="24"/>
    </row>
    <row r="185" spans="1:79" ht="15" customHeight="1">
      <c r="A185" s="88"/>
      <c r="B185" s="88"/>
      <c r="C185" s="88"/>
      <c r="D185" s="196" t="s">
        <v>148</v>
      </c>
      <c r="E185" s="196"/>
      <c r="F185" s="196"/>
      <c r="G185" s="196"/>
      <c r="H185" s="196"/>
      <c r="I185" s="196"/>
      <c r="J185" s="196"/>
      <c r="K185" s="196"/>
      <c r="L185" s="196"/>
      <c r="M185" s="196"/>
      <c r="N185" s="196"/>
      <c r="O185" s="196"/>
      <c r="P185" s="196"/>
      <c r="Q185" s="88"/>
      <c r="R185" s="88"/>
      <c r="S185" s="88"/>
      <c r="T185" s="88"/>
      <c r="U185" s="88"/>
      <c r="V185" s="88"/>
      <c r="W185" s="88"/>
      <c r="X185" s="88"/>
      <c r="Y185" s="88"/>
      <c r="Z185" s="88"/>
      <c r="AA185" s="88"/>
      <c r="AB185" s="88"/>
      <c r="AC185" s="88"/>
      <c r="AD185" s="88"/>
      <c r="AE185" s="88"/>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3"/>
      <c r="BG185" s="103"/>
      <c r="BH185" s="103"/>
      <c r="BI185" s="103"/>
      <c r="BJ185" s="102"/>
      <c r="BK185" s="102"/>
      <c r="BL185" s="102"/>
      <c r="BM185" s="102"/>
      <c r="BN185" s="102"/>
      <c r="BO185" s="102"/>
      <c r="BP185" s="102"/>
      <c r="BQ185" s="102"/>
      <c r="BR185" s="102"/>
      <c r="BS185" s="102"/>
      <c r="BT185" s="102"/>
      <c r="BU185" s="103"/>
      <c r="BV185" s="103"/>
      <c r="BW185" s="103"/>
      <c r="BX185" s="103"/>
      <c r="BY185" s="24"/>
    </row>
    <row r="186" spans="1:79" ht="15" hidden="1" customHeight="1">
      <c r="A186" s="88" t="s">
        <v>218</v>
      </c>
      <c r="B186" s="88"/>
      <c r="C186" s="88"/>
      <c r="D186" s="224" t="s">
        <v>219</v>
      </c>
      <c r="E186" s="224"/>
      <c r="F186" s="224"/>
      <c r="G186" s="224"/>
      <c r="H186" s="224"/>
      <c r="I186" s="224"/>
      <c r="J186" s="224"/>
      <c r="K186" s="224"/>
      <c r="L186" s="224"/>
      <c r="M186" s="224"/>
      <c r="N186" s="224"/>
      <c r="O186" s="224"/>
      <c r="P186" s="224"/>
      <c r="Q186" s="88" t="s">
        <v>220</v>
      </c>
      <c r="R186" s="88"/>
      <c r="S186" s="88"/>
      <c r="T186" s="88"/>
      <c r="U186" s="88"/>
      <c r="V186" s="88" t="s">
        <v>221</v>
      </c>
      <c r="W186" s="88"/>
      <c r="X186" s="88"/>
      <c r="Y186" s="88"/>
      <c r="Z186" s="88"/>
      <c r="AA186" s="88"/>
      <c r="AB186" s="88"/>
      <c r="AC186" s="88"/>
      <c r="AD186" s="88"/>
      <c r="AE186" s="88"/>
      <c r="AF186" s="103" t="s">
        <v>222</v>
      </c>
      <c r="AG186" s="103"/>
      <c r="AH186" s="103"/>
      <c r="AI186" s="103"/>
      <c r="AJ186" s="103"/>
      <c r="AK186" s="103" t="s">
        <v>223</v>
      </c>
      <c r="AL186" s="103"/>
      <c r="AM186" s="103"/>
      <c r="AN186" s="103"/>
      <c r="AO186" s="103"/>
      <c r="AP186" s="100" t="s">
        <v>224</v>
      </c>
      <c r="AQ186" s="100"/>
      <c r="AR186" s="100"/>
      <c r="AS186" s="100"/>
      <c r="AT186" s="100"/>
      <c r="AU186" s="103" t="s">
        <v>225</v>
      </c>
      <c r="AV186" s="103"/>
      <c r="AW186" s="103"/>
      <c r="AX186" s="103"/>
      <c r="AY186" s="103"/>
      <c r="AZ186" s="103" t="s">
        <v>226</v>
      </c>
      <c r="BA186" s="103"/>
      <c r="BB186" s="103"/>
      <c r="BC186" s="103"/>
      <c r="BD186" s="103"/>
      <c r="BE186" s="100" t="s">
        <v>227</v>
      </c>
      <c r="BF186" s="100"/>
      <c r="BG186" s="100"/>
      <c r="BH186" s="100"/>
      <c r="BI186" s="100"/>
      <c r="BJ186" s="103" t="s">
        <v>228</v>
      </c>
      <c r="BK186" s="103"/>
      <c r="BL186" s="103"/>
      <c r="BM186" s="103"/>
      <c r="BN186" s="103"/>
      <c r="BO186" s="103" t="s">
        <v>229</v>
      </c>
      <c r="BP186" s="103"/>
      <c r="BQ186" s="103"/>
      <c r="BR186" s="103"/>
      <c r="BS186" s="103"/>
      <c r="BT186" s="100" t="s">
        <v>230</v>
      </c>
      <c r="BU186" s="100"/>
      <c r="BV186" s="100"/>
      <c r="BW186" s="100"/>
      <c r="BX186" s="100"/>
      <c r="BY186" s="24"/>
      <c r="CA186" t="s">
        <v>12</v>
      </c>
    </row>
    <row r="187" spans="1:79" s="298" customFormat="1" ht="25.5" customHeight="1">
      <c r="A187" s="88">
        <v>7</v>
      </c>
      <c r="B187" s="88"/>
      <c r="C187" s="88"/>
      <c r="D187" s="295" t="s">
        <v>415</v>
      </c>
      <c r="E187" s="296"/>
      <c r="F187" s="296"/>
      <c r="G187" s="296"/>
      <c r="H187" s="296"/>
      <c r="I187" s="296"/>
      <c r="J187" s="296"/>
      <c r="K187" s="296"/>
      <c r="L187" s="296"/>
      <c r="M187" s="296"/>
      <c r="N187" s="296"/>
      <c r="O187" s="296"/>
      <c r="P187" s="297"/>
      <c r="Q187" s="88" t="s">
        <v>348</v>
      </c>
      <c r="R187" s="88"/>
      <c r="S187" s="88"/>
      <c r="T187" s="88"/>
      <c r="U187" s="88"/>
      <c r="V187" s="90" t="s">
        <v>341</v>
      </c>
      <c r="W187" s="90"/>
      <c r="X187" s="90"/>
      <c r="Y187" s="90"/>
      <c r="Z187" s="90"/>
      <c r="AA187" s="90"/>
      <c r="AB187" s="90"/>
      <c r="AC187" s="90"/>
      <c r="AD187" s="90"/>
      <c r="AE187" s="90"/>
      <c r="AF187" s="103">
        <v>100</v>
      </c>
      <c r="AG187" s="103"/>
      <c r="AH187" s="103"/>
      <c r="AI187" s="103"/>
      <c r="AJ187" s="103"/>
      <c r="AK187" s="103">
        <v>0</v>
      </c>
      <c r="AL187" s="103"/>
      <c r="AM187" s="103"/>
      <c r="AN187" s="103"/>
      <c r="AO187" s="103"/>
      <c r="AP187" s="103">
        <v>100</v>
      </c>
      <c r="AQ187" s="103"/>
      <c r="AR187" s="103"/>
      <c r="AS187" s="103"/>
      <c r="AT187" s="103"/>
      <c r="AU187" s="103">
        <v>100</v>
      </c>
      <c r="AV187" s="103"/>
      <c r="AW187" s="103"/>
      <c r="AX187" s="103"/>
      <c r="AY187" s="103"/>
      <c r="AZ187" s="103">
        <v>0</v>
      </c>
      <c r="BA187" s="103"/>
      <c r="BB187" s="103"/>
      <c r="BC187" s="103"/>
      <c r="BD187" s="103"/>
      <c r="BE187" s="103">
        <v>100</v>
      </c>
      <c r="BF187" s="103"/>
      <c r="BG187" s="103"/>
      <c r="BH187" s="103"/>
      <c r="BI187" s="103"/>
      <c r="BJ187" s="103">
        <v>100</v>
      </c>
      <c r="BK187" s="103"/>
      <c r="BL187" s="103"/>
      <c r="BM187" s="103"/>
      <c r="BN187" s="103"/>
      <c r="BO187" s="103">
        <v>0</v>
      </c>
      <c r="BP187" s="103"/>
      <c r="BQ187" s="103"/>
      <c r="BR187" s="103"/>
      <c r="BS187" s="103"/>
      <c r="BT187" s="103">
        <v>100</v>
      </c>
      <c r="BU187" s="103"/>
      <c r="BV187" s="103"/>
      <c r="BW187" s="103"/>
      <c r="BX187" s="103"/>
      <c r="BY187" s="24"/>
      <c r="CA187" s="298" t="s">
        <v>294</v>
      </c>
    </row>
    <row r="188" spans="1:79" s="13" customFormat="1" ht="15.75">
      <c r="A188" s="51"/>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33"/>
      <c r="BN188" s="33"/>
      <c r="BO188" s="33"/>
      <c r="BP188" s="33"/>
      <c r="BQ188" s="33"/>
      <c r="BR188" s="33"/>
      <c r="BS188" s="33"/>
      <c r="BT188" s="33"/>
      <c r="BU188" s="33"/>
      <c r="BV188" s="33"/>
      <c r="BW188" s="33"/>
      <c r="BX188" s="33"/>
      <c r="BY188" s="33"/>
    </row>
    <row r="189" spans="1:79" s="13" customFormat="1" ht="15">
      <c r="A189" s="92" t="s">
        <v>310</v>
      </c>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33"/>
      <c r="BN189" s="33"/>
      <c r="BO189" s="33"/>
      <c r="BP189" s="33"/>
      <c r="BQ189" s="33"/>
      <c r="BR189" s="33"/>
      <c r="BS189" s="33"/>
      <c r="BT189" s="33"/>
      <c r="BU189" s="33"/>
      <c r="BV189" s="33"/>
      <c r="BW189" s="33"/>
      <c r="BX189" s="33"/>
      <c r="BY189" s="33"/>
    </row>
    <row r="190" spans="1:79" s="13" customFormat="1" ht="30" customHeight="1">
      <c r="A190" s="93" t="s">
        <v>426</v>
      </c>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33"/>
      <c r="BN190" s="33"/>
      <c r="BO190" s="33"/>
      <c r="BP190" s="33"/>
      <c r="BQ190" s="33"/>
      <c r="BR190" s="33"/>
      <c r="BS190" s="33"/>
      <c r="BT190" s="33"/>
      <c r="BU190" s="33"/>
      <c r="BV190" s="33"/>
      <c r="BW190" s="33"/>
      <c r="BX190" s="33"/>
      <c r="BY190" s="33"/>
    </row>
    <row r="191" spans="1:79" s="13" customFormat="1" ht="15.75">
      <c r="A191" s="51"/>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33"/>
      <c r="BN191" s="33"/>
      <c r="BO191" s="33"/>
      <c r="BP191" s="33"/>
      <c r="BQ191" s="33"/>
      <c r="BR191" s="33"/>
      <c r="BS191" s="33"/>
      <c r="BT191" s="33"/>
      <c r="BU191" s="33"/>
      <c r="BV191" s="33"/>
      <c r="BW191" s="33"/>
      <c r="BX191" s="33"/>
      <c r="BY191" s="33"/>
    </row>
    <row r="192" spans="1:79" ht="14.25" customHeight="1">
      <c r="A192" s="98" t="s">
        <v>231</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24"/>
    </row>
    <row r="193" spans="1:79" ht="15" customHeight="1">
      <c r="A193" s="82" t="s">
        <v>5</v>
      </c>
      <c r="B193" s="82"/>
      <c r="C193" s="82"/>
      <c r="D193" s="82" t="s">
        <v>9</v>
      </c>
      <c r="E193" s="82"/>
      <c r="F193" s="82"/>
      <c r="G193" s="82"/>
      <c r="H193" s="82"/>
      <c r="I193" s="82"/>
      <c r="J193" s="82"/>
      <c r="K193" s="82"/>
      <c r="L193" s="82"/>
      <c r="M193" s="82"/>
      <c r="N193" s="82"/>
      <c r="O193" s="82"/>
      <c r="P193" s="82"/>
      <c r="Q193" s="82"/>
      <c r="R193" s="82"/>
      <c r="S193" s="82"/>
      <c r="T193" s="82"/>
      <c r="U193" s="233" t="s">
        <v>376</v>
      </c>
      <c r="V193" s="233"/>
      <c r="W193" s="233"/>
      <c r="X193" s="233"/>
      <c r="Y193" s="233"/>
      <c r="Z193" s="233"/>
      <c r="AA193" s="233"/>
      <c r="AB193" s="233"/>
      <c r="AC193" s="233"/>
      <c r="AD193" s="233"/>
      <c r="AE193" s="233"/>
      <c r="AF193" s="233"/>
      <c r="AG193" s="233"/>
      <c r="AH193" s="233"/>
      <c r="AI193" s="233"/>
      <c r="AJ193" s="233"/>
      <c r="AK193" s="233" t="s">
        <v>377</v>
      </c>
      <c r="AL193" s="233"/>
      <c r="AM193" s="233"/>
      <c r="AN193" s="233"/>
      <c r="AO193" s="233"/>
      <c r="AP193" s="233"/>
      <c r="AQ193" s="233"/>
      <c r="AR193" s="233"/>
      <c r="AS193" s="233"/>
      <c r="AT193" s="233"/>
      <c r="AU193" s="233"/>
      <c r="AV193" s="233"/>
      <c r="AW193" s="233"/>
      <c r="AX193" s="233"/>
      <c r="AY193" s="233"/>
      <c r="AZ193" s="233"/>
      <c r="BA193" s="241" t="s">
        <v>381</v>
      </c>
      <c r="BB193" s="241"/>
      <c r="BC193" s="241"/>
      <c r="BD193" s="241"/>
      <c r="BE193" s="241"/>
      <c r="BF193" s="241"/>
      <c r="BG193" s="241"/>
      <c r="BH193" s="241"/>
      <c r="BI193" s="241" t="s">
        <v>382</v>
      </c>
      <c r="BJ193" s="241"/>
      <c r="BK193" s="241"/>
      <c r="BL193" s="241"/>
      <c r="BM193" s="241"/>
      <c r="BN193" s="241"/>
      <c r="BO193" s="241"/>
      <c r="BP193" s="241"/>
      <c r="BQ193" s="241" t="s">
        <v>383</v>
      </c>
      <c r="BR193" s="241"/>
      <c r="BS193" s="241"/>
      <c r="BT193" s="241"/>
      <c r="BU193" s="241"/>
      <c r="BV193" s="241"/>
      <c r="BW193" s="241"/>
      <c r="BX193" s="241"/>
      <c r="BY193" s="24"/>
    </row>
    <row r="194" spans="1:79" ht="15" customHeight="1">
      <c r="A194" s="82"/>
      <c r="B194" s="82"/>
      <c r="C194" s="82"/>
      <c r="D194" s="82"/>
      <c r="E194" s="82"/>
      <c r="F194" s="82"/>
      <c r="G194" s="82"/>
      <c r="H194" s="82"/>
      <c r="I194" s="82"/>
      <c r="J194" s="82"/>
      <c r="K194" s="82"/>
      <c r="L194" s="82"/>
      <c r="M194" s="82"/>
      <c r="N194" s="82"/>
      <c r="O194" s="82"/>
      <c r="P194" s="82"/>
      <c r="Q194" s="82"/>
      <c r="R194" s="82"/>
      <c r="S194" s="82"/>
      <c r="T194" s="82"/>
      <c r="U194" s="233" t="s">
        <v>4</v>
      </c>
      <c r="V194" s="233"/>
      <c r="W194" s="233"/>
      <c r="X194" s="233"/>
      <c r="Y194" s="233"/>
      <c r="Z194" s="233"/>
      <c r="AA194" s="233"/>
      <c r="AB194" s="233"/>
      <c r="AC194" s="233" t="s">
        <v>3</v>
      </c>
      <c r="AD194" s="233"/>
      <c r="AE194" s="233"/>
      <c r="AF194" s="233"/>
      <c r="AG194" s="233"/>
      <c r="AH194" s="233"/>
      <c r="AI194" s="233"/>
      <c r="AJ194" s="233"/>
      <c r="AK194" s="233" t="s">
        <v>4</v>
      </c>
      <c r="AL194" s="233"/>
      <c r="AM194" s="233"/>
      <c r="AN194" s="233"/>
      <c r="AO194" s="233"/>
      <c r="AP194" s="233"/>
      <c r="AQ194" s="233"/>
      <c r="AR194" s="233"/>
      <c r="AS194" s="233" t="s">
        <v>3</v>
      </c>
      <c r="AT194" s="233"/>
      <c r="AU194" s="233"/>
      <c r="AV194" s="233"/>
      <c r="AW194" s="233"/>
      <c r="AX194" s="233"/>
      <c r="AY194" s="233"/>
      <c r="AZ194" s="233"/>
      <c r="BA194" s="82" t="s">
        <v>4</v>
      </c>
      <c r="BB194" s="82"/>
      <c r="BC194" s="82"/>
      <c r="BD194" s="82"/>
      <c r="BE194" s="82" t="s">
        <v>3</v>
      </c>
      <c r="BF194" s="82"/>
      <c r="BG194" s="82"/>
      <c r="BH194" s="82"/>
      <c r="BI194" s="82" t="s">
        <v>4</v>
      </c>
      <c r="BJ194" s="82"/>
      <c r="BK194" s="82"/>
      <c r="BL194" s="82"/>
      <c r="BM194" s="82" t="s">
        <v>3</v>
      </c>
      <c r="BN194" s="82"/>
      <c r="BO194" s="82"/>
      <c r="BP194" s="82"/>
      <c r="BQ194" s="82" t="s">
        <v>4</v>
      </c>
      <c r="BR194" s="82"/>
      <c r="BS194" s="82"/>
      <c r="BT194" s="82"/>
      <c r="BU194" s="82" t="s">
        <v>3</v>
      </c>
      <c r="BV194" s="82"/>
      <c r="BW194" s="82"/>
      <c r="BX194" s="82"/>
      <c r="BY194" s="24"/>
    </row>
    <row r="195" spans="1:79" ht="57" customHeight="1">
      <c r="A195" s="82"/>
      <c r="B195" s="82"/>
      <c r="C195" s="82"/>
      <c r="D195" s="82"/>
      <c r="E195" s="82"/>
      <c r="F195" s="82"/>
      <c r="G195" s="82"/>
      <c r="H195" s="82"/>
      <c r="I195" s="82"/>
      <c r="J195" s="82"/>
      <c r="K195" s="82"/>
      <c r="L195" s="82"/>
      <c r="M195" s="82"/>
      <c r="N195" s="82"/>
      <c r="O195" s="82"/>
      <c r="P195" s="82"/>
      <c r="Q195" s="82"/>
      <c r="R195" s="82"/>
      <c r="S195" s="82"/>
      <c r="T195" s="82"/>
      <c r="U195" s="82" t="s">
        <v>301</v>
      </c>
      <c r="V195" s="82"/>
      <c r="W195" s="82"/>
      <c r="X195" s="82"/>
      <c r="Y195" s="82" t="s">
        <v>10</v>
      </c>
      <c r="Z195" s="82"/>
      <c r="AA195" s="82"/>
      <c r="AB195" s="82"/>
      <c r="AC195" s="82" t="s">
        <v>301</v>
      </c>
      <c r="AD195" s="82"/>
      <c r="AE195" s="82"/>
      <c r="AF195" s="82"/>
      <c r="AG195" s="82" t="s">
        <v>10</v>
      </c>
      <c r="AH195" s="82"/>
      <c r="AI195" s="82"/>
      <c r="AJ195" s="82"/>
      <c r="AK195" s="82" t="s">
        <v>301</v>
      </c>
      <c r="AL195" s="82"/>
      <c r="AM195" s="82"/>
      <c r="AN195" s="82"/>
      <c r="AO195" s="82" t="s">
        <v>10</v>
      </c>
      <c r="AP195" s="82"/>
      <c r="AQ195" s="82"/>
      <c r="AR195" s="82"/>
      <c r="AS195" s="82" t="s">
        <v>301</v>
      </c>
      <c r="AT195" s="82"/>
      <c r="AU195" s="82"/>
      <c r="AV195" s="82"/>
      <c r="AW195" s="82" t="s">
        <v>10</v>
      </c>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24"/>
    </row>
    <row r="196" spans="1:79" ht="15" customHeight="1">
      <c r="A196" s="83">
        <v>1</v>
      </c>
      <c r="B196" s="83"/>
      <c r="C196" s="83"/>
      <c r="D196" s="83">
        <v>2</v>
      </c>
      <c r="E196" s="83"/>
      <c r="F196" s="83"/>
      <c r="G196" s="83"/>
      <c r="H196" s="83"/>
      <c r="I196" s="83"/>
      <c r="J196" s="83"/>
      <c r="K196" s="83"/>
      <c r="L196" s="83"/>
      <c r="M196" s="83"/>
      <c r="N196" s="83"/>
      <c r="O196" s="83"/>
      <c r="P196" s="83"/>
      <c r="Q196" s="83"/>
      <c r="R196" s="83"/>
      <c r="S196" s="83"/>
      <c r="T196" s="83"/>
      <c r="U196" s="83">
        <v>3</v>
      </c>
      <c r="V196" s="83"/>
      <c r="W196" s="83"/>
      <c r="X196" s="83"/>
      <c r="Y196" s="83">
        <v>4</v>
      </c>
      <c r="Z196" s="83"/>
      <c r="AA196" s="83"/>
      <c r="AB196" s="83"/>
      <c r="AC196" s="83">
        <v>5</v>
      </c>
      <c r="AD196" s="83"/>
      <c r="AE196" s="83"/>
      <c r="AF196" s="83"/>
      <c r="AG196" s="83">
        <v>6</v>
      </c>
      <c r="AH196" s="83"/>
      <c r="AI196" s="83"/>
      <c r="AJ196" s="83"/>
      <c r="AK196" s="83">
        <v>7</v>
      </c>
      <c r="AL196" s="83"/>
      <c r="AM196" s="83"/>
      <c r="AN196" s="83"/>
      <c r="AO196" s="83">
        <v>8</v>
      </c>
      <c r="AP196" s="83"/>
      <c r="AQ196" s="83"/>
      <c r="AR196" s="83"/>
      <c r="AS196" s="83">
        <v>9</v>
      </c>
      <c r="AT196" s="83"/>
      <c r="AU196" s="83"/>
      <c r="AV196" s="83"/>
      <c r="AW196" s="83">
        <v>10</v>
      </c>
      <c r="AX196" s="83"/>
      <c r="AY196" s="83"/>
      <c r="AZ196" s="83"/>
      <c r="BA196" s="83">
        <v>11</v>
      </c>
      <c r="BB196" s="83"/>
      <c r="BC196" s="83"/>
      <c r="BD196" s="83"/>
      <c r="BE196" s="83">
        <v>12</v>
      </c>
      <c r="BF196" s="83"/>
      <c r="BG196" s="83"/>
      <c r="BH196" s="83"/>
      <c r="BI196" s="83">
        <v>13</v>
      </c>
      <c r="BJ196" s="83"/>
      <c r="BK196" s="83"/>
      <c r="BL196" s="83"/>
      <c r="BM196" s="83">
        <v>14</v>
      </c>
      <c r="BN196" s="83"/>
      <c r="BO196" s="83"/>
      <c r="BP196" s="83"/>
      <c r="BQ196" s="83">
        <v>15</v>
      </c>
      <c r="BR196" s="83"/>
      <c r="BS196" s="83"/>
      <c r="BT196" s="83"/>
      <c r="BU196" s="83">
        <v>16</v>
      </c>
      <c r="BV196" s="83"/>
      <c r="BW196" s="83"/>
      <c r="BX196" s="83"/>
      <c r="BY196" s="24"/>
    </row>
    <row r="197" spans="1:79" s="1" customFormat="1" hidden="1">
      <c r="A197" s="89" t="s">
        <v>232</v>
      </c>
      <c r="B197" s="89"/>
      <c r="C197" s="89"/>
      <c r="D197" s="89" t="s">
        <v>233</v>
      </c>
      <c r="E197" s="89"/>
      <c r="F197" s="89"/>
      <c r="G197" s="89"/>
      <c r="H197" s="89"/>
      <c r="I197" s="89"/>
      <c r="J197" s="89"/>
      <c r="K197" s="89"/>
      <c r="L197" s="89"/>
      <c r="M197" s="89"/>
      <c r="N197" s="89"/>
      <c r="O197" s="89"/>
      <c r="P197" s="89"/>
      <c r="Q197" s="89"/>
      <c r="R197" s="89"/>
      <c r="S197" s="89"/>
      <c r="T197" s="89"/>
      <c r="U197" s="234" t="s">
        <v>234</v>
      </c>
      <c r="V197" s="234"/>
      <c r="W197" s="234"/>
      <c r="X197" s="234"/>
      <c r="Y197" s="234" t="s">
        <v>235</v>
      </c>
      <c r="Z197" s="234"/>
      <c r="AA197" s="234"/>
      <c r="AB197" s="234"/>
      <c r="AC197" s="234" t="s">
        <v>236</v>
      </c>
      <c r="AD197" s="234"/>
      <c r="AE197" s="234"/>
      <c r="AF197" s="234"/>
      <c r="AG197" s="234" t="s">
        <v>237</v>
      </c>
      <c r="AH197" s="234"/>
      <c r="AI197" s="234"/>
      <c r="AJ197" s="234"/>
      <c r="AK197" s="234" t="s">
        <v>238</v>
      </c>
      <c r="AL197" s="234"/>
      <c r="AM197" s="234"/>
      <c r="AN197" s="234"/>
      <c r="AO197" s="234" t="s">
        <v>239</v>
      </c>
      <c r="AP197" s="234"/>
      <c r="AQ197" s="234"/>
      <c r="AR197" s="234"/>
      <c r="AS197" s="234" t="s">
        <v>240</v>
      </c>
      <c r="AT197" s="234"/>
      <c r="AU197" s="234"/>
      <c r="AV197" s="234"/>
      <c r="AW197" s="234" t="s">
        <v>241</v>
      </c>
      <c r="AX197" s="234"/>
      <c r="AY197" s="234"/>
      <c r="AZ197" s="234"/>
      <c r="BA197" s="234" t="s">
        <v>242</v>
      </c>
      <c r="BB197" s="234"/>
      <c r="BC197" s="234"/>
      <c r="BD197" s="234"/>
      <c r="BE197" s="234" t="s">
        <v>243</v>
      </c>
      <c r="BF197" s="234"/>
      <c r="BG197" s="234"/>
      <c r="BH197" s="234"/>
      <c r="BI197" s="234" t="s">
        <v>244</v>
      </c>
      <c r="BJ197" s="234"/>
      <c r="BK197" s="234"/>
      <c r="BL197" s="234"/>
      <c r="BM197" s="234" t="s">
        <v>245</v>
      </c>
      <c r="BN197" s="234"/>
      <c r="BO197" s="234"/>
      <c r="BP197" s="234"/>
      <c r="BQ197" s="234" t="s">
        <v>246</v>
      </c>
      <c r="BR197" s="234"/>
      <c r="BS197" s="234"/>
      <c r="BT197" s="234"/>
      <c r="BU197" s="234" t="s">
        <v>247</v>
      </c>
      <c r="BV197" s="234"/>
      <c r="BW197" s="234"/>
      <c r="BX197" s="234"/>
      <c r="BY197" s="24"/>
      <c r="CA197" s="1" t="s">
        <v>17</v>
      </c>
    </row>
    <row r="198" spans="1:79" s="300" customFormat="1" ht="15" customHeight="1">
      <c r="A198" s="230">
        <v>1</v>
      </c>
      <c r="B198" s="230"/>
      <c r="C198" s="230"/>
      <c r="D198" s="299" t="s">
        <v>349</v>
      </c>
      <c r="E198" s="290"/>
      <c r="F198" s="290"/>
      <c r="G198" s="290"/>
      <c r="H198" s="290"/>
      <c r="I198" s="290"/>
      <c r="J198" s="290"/>
      <c r="K198" s="290"/>
      <c r="L198" s="290"/>
      <c r="M198" s="290"/>
      <c r="N198" s="290"/>
      <c r="O198" s="290"/>
      <c r="P198" s="290"/>
      <c r="Q198" s="290"/>
      <c r="R198" s="290"/>
      <c r="S198" s="290"/>
      <c r="T198" s="291"/>
      <c r="U198" s="103">
        <v>1</v>
      </c>
      <c r="V198" s="103"/>
      <c r="W198" s="103"/>
      <c r="X198" s="103"/>
      <c r="Y198" s="103">
        <v>1</v>
      </c>
      <c r="Z198" s="103"/>
      <c r="AA198" s="103"/>
      <c r="AB198" s="103"/>
      <c r="AC198" s="103">
        <v>0</v>
      </c>
      <c r="AD198" s="103"/>
      <c r="AE198" s="103"/>
      <c r="AF198" s="103"/>
      <c r="AG198" s="103">
        <v>0</v>
      </c>
      <c r="AH198" s="103"/>
      <c r="AI198" s="103"/>
      <c r="AJ198" s="103"/>
      <c r="AK198" s="103">
        <v>1</v>
      </c>
      <c r="AL198" s="103"/>
      <c r="AM198" s="103"/>
      <c r="AN198" s="103"/>
      <c r="AO198" s="103">
        <v>1</v>
      </c>
      <c r="AP198" s="103"/>
      <c r="AQ198" s="103"/>
      <c r="AR198" s="103"/>
      <c r="AS198" s="103">
        <v>0</v>
      </c>
      <c r="AT198" s="103"/>
      <c r="AU198" s="103"/>
      <c r="AV198" s="103"/>
      <c r="AW198" s="103">
        <v>0</v>
      </c>
      <c r="AX198" s="103"/>
      <c r="AY198" s="103"/>
      <c r="AZ198" s="103"/>
      <c r="BA198" s="103">
        <v>1</v>
      </c>
      <c r="BB198" s="103"/>
      <c r="BC198" s="103"/>
      <c r="BD198" s="103"/>
      <c r="BE198" s="103">
        <v>0</v>
      </c>
      <c r="BF198" s="103"/>
      <c r="BG198" s="103"/>
      <c r="BH198" s="103"/>
      <c r="BI198" s="103">
        <v>1</v>
      </c>
      <c r="BJ198" s="103"/>
      <c r="BK198" s="103"/>
      <c r="BL198" s="103"/>
      <c r="BM198" s="103">
        <v>0</v>
      </c>
      <c r="BN198" s="103"/>
      <c r="BO198" s="103"/>
      <c r="BP198" s="103"/>
      <c r="BQ198" s="103">
        <v>1</v>
      </c>
      <c r="BR198" s="103"/>
      <c r="BS198" s="103"/>
      <c r="BT198" s="103"/>
      <c r="BU198" s="103">
        <v>0</v>
      </c>
      <c r="BV198" s="103"/>
      <c r="BW198" s="103"/>
      <c r="BX198" s="103"/>
      <c r="BY198" s="45"/>
      <c r="CA198" s="300" t="s">
        <v>295</v>
      </c>
    </row>
    <row r="199" spans="1:79" s="3" customFormat="1" ht="15" customHeight="1">
      <c r="A199" s="231"/>
      <c r="B199" s="231"/>
      <c r="C199" s="231"/>
      <c r="D199" s="229" t="s">
        <v>248</v>
      </c>
      <c r="E199" s="229"/>
      <c r="F199" s="229"/>
      <c r="G199" s="229"/>
      <c r="H199" s="229"/>
      <c r="I199" s="229"/>
      <c r="J199" s="229"/>
      <c r="K199" s="229"/>
      <c r="L199" s="229"/>
      <c r="M199" s="229"/>
      <c r="N199" s="229"/>
      <c r="O199" s="229"/>
      <c r="P199" s="229"/>
      <c r="Q199" s="229"/>
      <c r="R199" s="229"/>
      <c r="S199" s="229"/>
      <c r="T199" s="229"/>
      <c r="U199" s="100">
        <v>1</v>
      </c>
      <c r="V199" s="100"/>
      <c r="W199" s="100"/>
      <c r="X199" s="100"/>
      <c r="Y199" s="100">
        <v>1</v>
      </c>
      <c r="Z199" s="100"/>
      <c r="AA199" s="100"/>
      <c r="AB199" s="100"/>
      <c r="AC199" s="100">
        <v>0</v>
      </c>
      <c r="AD199" s="100"/>
      <c r="AE199" s="100"/>
      <c r="AF199" s="100"/>
      <c r="AG199" s="100">
        <v>0</v>
      </c>
      <c r="AH199" s="100"/>
      <c r="AI199" s="100"/>
      <c r="AJ199" s="100"/>
      <c r="AK199" s="100">
        <v>1</v>
      </c>
      <c r="AL199" s="100"/>
      <c r="AM199" s="100"/>
      <c r="AN199" s="100"/>
      <c r="AO199" s="100">
        <v>1</v>
      </c>
      <c r="AP199" s="100"/>
      <c r="AQ199" s="100"/>
      <c r="AR199" s="100"/>
      <c r="AS199" s="100">
        <v>0</v>
      </c>
      <c r="AT199" s="100"/>
      <c r="AU199" s="100"/>
      <c r="AV199" s="100"/>
      <c r="AW199" s="100">
        <v>0</v>
      </c>
      <c r="AX199" s="100"/>
      <c r="AY199" s="100"/>
      <c r="AZ199" s="100"/>
      <c r="BA199" s="100">
        <v>1</v>
      </c>
      <c r="BB199" s="100"/>
      <c r="BC199" s="100"/>
      <c r="BD199" s="100"/>
      <c r="BE199" s="100">
        <v>0</v>
      </c>
      <c r="BF199" s="100"/>
      <c r="BG199" s="100"/>
      <c r="BH199" s="100"/>
      <c r="BI199" s="100">
        <v>1</v>
      </c>
      <c r="BJ199" s="100"/>
      <c r="BK199" s="100"/>
      <c r="BL199" s="100"/>
      <c r="BM199" s="100">
        <v>0</v>
      </c>
      <c r="BN199" s="100"/>
      <c r="BO199" s="100"/>
      <c r="BP199" s="100"/>
      <c r="BQ199" s="100">
        <v>1</v>
      </c>
      <c r="BR199" s="100"/>
      <c r="BS199" s="100"/>
      <c r="BT199" s="100"/>
      <c r="BU199" s="100">
        <v>0</v>
      </c>
      <c r="BV199" s="100"/>
      <c r="BW199" s="100"/>
      <c r="BX199" s="100"/>
      <c r="BY199" s="45"/>
    </row>
    <row r="200" spans="1:79" s="3" customFormat="1" ht="27" customHeight="1">
      <c r="A200" s="230"/>
      <c r="B200" s="230"/>
      <c r="C200" s="230"/>
      <c r="D200" s="232" t="s">
        <v>249</v>
      </c>
      <c r="E200" s="232"/>
      <c r="F200" s="232"/>
      <c r="G200" s="232"/>
      <c r="H200" s="232"/>
      <c r="I200" s="232"/>
      <c r="J200" s="232"/>
      <c r="K200" s="232"/>
      <c r="L200" s="232"/>
      <c r="M200" s="232"/>
      <c r="N200" s="232"/>
      <c r="O200" s="232"/>
      <c r="P200" s="232"/>
      <c r="Q200" s="232"/>
      <c r="R200" s="232"/>
      <c r="S200" s="232"/>
      <c r="T200" s="232"/>
      <c r="U200" s="230" t="s">
        <v>250</v>
      </c>
      <c r="V200" s="230"/>
      <c r="W200" s="230"/>
      <c r="X200" s="230"/>
      <c r="Y200" s="230" t="s">
        <v>250</v>
      </c>
      <c r="Z200" s="230"/>
      <c r="AA200" s="230"/>
      <c r="AB200" s="230"/>
      <c r="AC200" s="103">
        <v>0</v>
      </c>
      <c r="AD200" s="103"/>
      <c r="AE200" s="103"/>
      <c r="AF200" s="103"/>
      <c r="AG200" s="103">
        <v>0</v>
      </c>
      <c r="AH200" s="103"/>
      <c r="AI200" s="103"/>
      <c r="AJ200" s="103"/>
      <c r="AK200" s="230" t="s">
        <v>250</v>
      </c>
      <c r="AL200" s="230"/>
      <c r="AM200" s="230"/>
      <c r="AN200" s="230"/>
      <c r="AO200" s="230" t="s">
        <v>250</v>
      </c>
      <c r="AP200" s="230"/>
      <c r="AQ200" s="230"/>
      <c r="AR200" s="230"/>
      <c r="AS200" s="103">
        <v>0</v>
      </c>
      <c r="AT200" s="103"/>
      <c r="AU200" s="103"/>
      <c r="AV200" s="103"/>
      <c r="AW200" s="103">
        <v>0</v>
      </c>
      <c r="AX200" s="103"/>
      <c r="AY200" s="103"/>
      <c r="AZ200" s="103"/>
      <c r="BA200" s="238" t="s">
        <v>250</v>
      </c>
      <c r="BB200" s="239"/>
      <c r="BC200" s="239"/>
      <c r="BD200" s="240"/>
      <c r="BE200" s="103">
        <v>0</v>
      </c>
      <c r="BF200" s="103"/>
      <c r="BG200" s="103"/>
      <c r="BH200" s="103"/>
      <c r="BI200" s="238" t="s">
        <v>250</v>
      </c>
      <c r="BJ200" s="239"/>
      <c r="BK200" s="239"/>
      <c r="BL200" s="240"/>
      <c r="BM200" s="103">
        <v>0</v>
      </c>
      <c r="BN200" s="103"/>
      <c r="BO200" s="103"/>
      <c r="BP200" s="103"/>
      <c r="BQ200" s="238" t="s">
        <v>250</v>
      </c>
      <c r="BR200" s="239"/>
      <c r="BS200" s="239"/>
      <c r="BT200" s="240"/>
      <c r="BU200" s="103">
        <v>0</v>
      </c>
      <c r="BV200" s="103"/>
      <c r="BW200" s="103"/>
      <c r="BX200" s="103"/>
      <c r="BY200" s="45"/>
    </row>
    <row r="201" spans="1:79" s="3" customFormat="1" ht="12.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45"/>
      <c r="BN201" s="45"/>
      <c r="BO201" s="45"/>
      <c r="BP201" s="45"/>
      <c r="BQ201" s="45"/>
      <c r="BR201" s="45"/>
      <c r="BS201" s="45"/>
      <c r="BT201" s="45"/>
      <c r="BU201" s="45"/>
      <c r="BV201" s="45"/>
      <c r="BW201" s="45"/>
      <c r="BX201" s="45"/>
      <c r="BY201" s="45"/>
    </row>
    <row r="202" spans="1:79">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row>
    <row r="203" spans="1:79" ht="14.25" customHeight="1">
      <c r="A203" s="86" t="s">
        <v>251</v>
      </c>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24"/>
      <c r="BN203" s="24"/>
      <c r="BO203" s="24"/>
      <c r="BP203" s="24"/>
      <c r="BQ203" s="24"/>
      <c r="BR203" s="24"/>
      <c r="BS203" s="24"/>
      <c r="BT203" s="24"/>
      <c r="BU203" s="24"/>
      <c r="BV203" s="24"/>
      <c r="BW203" s="24"/>
      <c r="BX203" s="24"/>
      <c r="BY203" s="24"/>
    </row>
    <row r="204" spans="1:79" ht="14.25" customHeight="1">
      <c r="A204" s="86" t="s">
        <v>386</v>
      </c>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24"/>
      <c r="BU204" s="24"/>
      <c r="BV204" s="24"/>
      <c r="BW204" s="24"/>
      <c r="BX204" s="24"/>
      <c r="BY204" s="24"/>
    </row>
    <row r="205" spans="1:79" ht="15" customHeight="1">
      <c r="A205" s="94" t="s">
        <v>363</v>
      </c>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41"/>
      <c r="BF205" s="41"/>
      <c r="BG205" s="41"/>
      <c r="BH205" s="41"/>
      <c r="BI205" s="41"/>
      <c r="BJ205" s="41"/>
      <c r="BK205" s="41"/>
      <c r="BL205" s="41"/>
      <c r="BM205" s="41"/>
      <c r="BN205" s="41"/>
      <c r="BO205" s="41"/>
      <c r="BP205" s="41"/>
      <c r="BQ205" s="41"/>
      <c r="BR205" s="41"/>
      <c r="BS205" s="41"/>
      <c r="BT205" s="24"/>
      <c r="BU205" s="24"/>
      <c r="BV205" s="24"/>
      <c r="BW205" s="24"/>
      <c r="BX205" s="24"/>
      <c r="BY205" s="24"/>
    </row>
    <row r="206" spans="1:79" ht="15" customHeight="1">
      <c r="A206" s="82" t="s">
        <v>5</v>
      </c>
      <c r="B206" s="82"/>
      <c r="C206" s="82"/>
      <c r="D206" s="82"/>
      <c r="E206" s="82"/>
      <c r="F206" s="82"/>
      <c r="G206" s="82" t="s">
        <v>21</v>
      </c>
      <c r="H206" s="82"/>
      <c r="I206" s="82"/>
      <c r="J206" s="82"/>
      <c r="K206" s="82"/>
      <c r="L206" s="82"/>
      <c r="M206" s="82"/>
      <c r="N206" s="82"/>
      <c r="O206" s="82"/>
      <c r="P206" s="82"/>
      <c r="Q206" s="82"/>
      <c r="R206" s="82"/>
      <c r="S206" s="82"/>
      <c r="T206" s="82" t="s">
        <v>252</v>
      </c>
      <c r="U206" s="82"/>
      <c r="V206" s="82"/>
      <c r="W206" s="82"/>
      <c r="X206" s="82"/>
      <c r="Y206" s="82"/>
      <c r="Z206" s="82"/>
      <c r="AA206" s="82" t="s">
        <v>376</v>
      </c>
      <c r="AB206" s="228"/>
      <c r="AC206" s="228"/>
      <c r="AD206" s="228"/>
      <c r="AE206" s="228"/>
      <c r="AF206" s="228"/>
      <c r="AG206" s="228"/>
      <c r="AH206" s="228"/>
      <c r="AI206" s="228"/>
      <c r="AJ206" s="228"/>
      <c r="AK206" s="228"/>
      <c r="AL206" s="228"/>
      <c r="AM206" s="228"/>
      <c r="AN206" s="228"/>
      <c r="AO206" s="228"/>
      <c r="AP206" s="82" t="s">
        <v>377</v>
      </c>
      <c r="AQ206" s="82"/>
      <c r="AR206" s="82"/>
      <c r="AS206" s="82"/>
      <c r="AT206" s="82"/>
      <c r="AU206" s="82"/>
      <c r="AV206" s="82"/>
      <c r="AW206" s="82"/>
      <c r="AX206" s="82"/>
      <c r="AY206" s="82"/>
      <c r="AZ206" s="82"/>
      <c r="BA206" s="82"/>
      <c r="BB206" s="82"/>
      <c r="BC206" s="82"/>
      <c r="BD206" s="82"/>
      <c r="BE206" s="5"/>
      <c r="BF206" s="5"/>
      <c r="BG206" s="5"/>
      <c r="BH206" s="5"/>
      <c r="BI206" s="5"/>
      <c r="BJ206" s="5"/>
      <c r="BK206" s="5"/>
      <c r="BL206" s="5"/>
      <c r="BM206" s="5"/>
      <c r="BN206" s="5"/>
      <c r="BO206" s="5"/>
      <c r="BP206" s="5"/>
      <c r="BQ206" s="5"/>
      <c r="BR206" s="5"/>
      <c r="BS206" s="5"/>
      <c r="BT206" s="24"/>
      <c r="BU206" s="24"/>
      <c r="BV206" s="24"/>
      <c r="BW206" s="24"/>
      <c r="BX206" s="24"/>
      <c r="BY206" s="24"/>
    </row>
    <row r="207" spans="1:79" ht="4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4</v>
      </c>
      <c r="AB207" s="82"/>
      <c r="AC207" s="82"/>
      <c r="AD207" s="82"/>
      <c r="AE207" s="82"/>
      <c r="AF207" s="82" t="s">
        <v>3</v>
      </c>
      <c r="AG207" s="82"/>
      <c r="AH207" s="82"/>
      <c r="AI207" s="82"/>
      <c r="AJ207" s="82"/>
      <c r="AK207" s="82" t="s">
        <v>387</v>
      </c>
      <c r="AL207" s="82"/>
      <c r="AM207" s="82"/>
      <c r="AN207" s="82"/>
      <c r="AO207" s="82"/>
      <c r="AP207" s="82" t="s">
        <v>4</v>
      </c>
      <c r="AQ207" s="82"/>
      <c r="AR207" s="82"/>
      <c r="AS207" s="82"/>
      <c r="AT207" s="82"/>
      <c r="AU207" s="82" t="s">
        <v>3</v>
      </c>
      <c r="AV207" s="82"/>
      <c r="AW207" s="82"/>
      <c r="AX207" s="82"/>
      <c r="AY207" s="82"/>
      <c r="AZ207" s="82" t="s">
        <v>388</v>
      </c>
      <c r="BA207" s="82"/>
      <c r="BB207" s="82"/>
      <c r="BC207" s="82"/>
      <c r="BD207" s="82"/>
      <c r="BE207" s="5"/>
      <c r="BF207" s="5"/>
      <c r="BG207" s="5"/>
      <c r="BH207" s="5"/>
      <c r="BI207" s="5"/>
      <c r="BJ207" s="5"/>
      <c r="BK207" s="5"/>
      <c r="BL207" s="5"/>
      <c r="BM207" s="5"/>
      <c r="BN207" s="5"/>
      <c r="BO207" s="5"/>
      <c r="BP207" s="5"/>
      <c r="BQ207" s="5"/>
      <c r="BR207" s="5"/>
      <c r="BS207" s="5"/>
      <c r="BT207" s="24"/>
      <c r="BU207" s="24"/>
      <c r="BV207" s="24"/>
      <c r="BW207" s="24"/>
      <c r="BX207" s="24"/>
      <c r="BY207" s="24"/>
    </row>
    <row r="208" spans="1:79" ht="15" customHeight="1">
      <c r="A208" s="83">
        <v>1</v>
      </c>
      <c r="B208" s="83"/>
      <c r="C208" s="83"/>
      <c r="D208" s="83"/>
      <c r="E208" s="83"/>
      <c r="F208" s="83"/>
      <c r="G208" s="83">
        <v>2</v>
      </c>
      <c r="H208" s="83"/>
      <c r="I208" s="83"/>
      <c r="J208" s="83"/>
      <c r="K208" s="83"/>
      <c r="L208" s="83"/>
      <c r="M208" s="83"/>
      <c r="N208" s="83"/>
      <c r="O208" s="83"/>
      <c r="P208" s="83"/>
      <c r="Q208" s="83"/>
      <c r="R208" s="83"/>
      <c r="S208" s="83"/>
      <c r="T208" s="83">
        <v>3</v>
      </c>
      <c r="U208" s="83"/>
      <c r="V208" s="83"/>
      <c r="W208" s="83"/>
      <c r="X208" s="83"/>
      <c r="Y208" s="83"/>
      <c r="Z208" s="83"/>
      <c r="AA208" s="83">
        <v>4</v>
      </c>
      <c r="AB208" s="83"/>
      <c r="AC208" s="83"/>
      <c r="AD208" s="83"/>
      <c r="AE208" s="83"/>
      <c r="AF208" s="83">
        <v>5</v>
      </c>
      <c r="AG208" s="83"/>
      <c r="AH208" s="83"/>
      <c r="AI208" s="83"/>
      <c r="AJ208" s="83"/>
      <c r="AK208" s="83">
        <v>6</v>
      </c>
      <c r="AL208" s="83"/>
      <c r="AM208" s="83"/>
      <c r="AN208" s="83"/>
      <c r="AO208" s="83"/>
      <c r="AP208" s="83">
        <v>7</v>
      </c>
      <c r="AQ208" s="83"/>
      <c r="AR208" s="83"/>
      <c r="AS208" s="83"/>
      <c r="AT208" s="83"/>
      <c r="AU208" s="83">
        <v>8</v>
      </c>
      <c r="AV208" s="83"/>
      <c r="AW208" s="83"/>
      <c r="AX208" s="83"/>
      <c r="AY208" s="83"/>
      <c r="AZ208" s="83">
        <v>9</v>
      </c>
      <c r="BA208" s="83"/>
      <c r="BB208" s="83"/>
      <c r="BC208" s="83"/>
      <c r="BD208" s="83"/>
      <c r="BE208" s="5"/>
      <c r="BF208" s="5"/>
      <c r="BG208" s="5"/>
      <c r="BH208" s="5"/>
      <c r="BI208" s="5"/>
      <c r="BJ208" s="5"/>
      <c r="BK208" s="5"/>
      <c r="BL208" s="5"/>
      <c r="BM208" s="5"/>
      <c r="BN208" s="5"/>
      <c r="BO208" s="5"/>
      <c r="BP208" s="5"/>
      <c r="BQ208" s="5"/>
      <c r="BR208" s="5"/>
      <c r="BS208" s="5"/>
      <c r="BT208" s="24"/>
      <c r="BU208" s="24"/>
      <c r="BV208" s="24"/>
      <c r="BW208" s="24"/>
      <c r="BX208" s="24"/>
      <c r="BY208" s="24"/>
    </row>
    <row r="209" spans="1:79" s="1" customFormat="1" ht="15" hidden="1" customHeight="1">
      <c r="A209" s="89" t="s">
        <v>253</v>
      </c>
      <c r="B209" s="89"/>
      <c r="C209" s="89"/>
      <c r="D209" s="89"/>
      <c r="E209" s="89"/>
      <c r="F209" s="89"/>
      <c r="G209" s="227" t="s">
        <v>254</v>
      </c>
      <c r="H209" s="227"/>
      <c r="I209" s="227"/>
      <c r="J209" s="227"/>
      <c r="K209" s="227"/>
      <c r="L209" s="227"/>
      <c r="M209" s="227"/>
      <c r="N209" s="227"/>
      <c r="O209" s="227"/>
      <c r="P209" s="227"/>
      <c r="Q209" s="227"/>
      <c r="R209" s="227"/>
      <c r="S209" s="227"/>
      <c r="T209" s="227" t="s">
        <v>255</v>
      </c>
      <c r="U209" s="227"/>
      <c r="V209" s="227"/>
      <c r="W209" s="227"/>
      <c r="X209" s="227"/>
      <c r="Y209" s="227"/>
      <c r="Z209" s="227"/>
      <c r="AA209" s="216" t="s">
        <v>256</v>
      </c>
      <c r="AB209" s="216"/>
      <c r="AC209" s="216"/>
      <c r="AD209" s="216"/>
      <c r="AE209" s="216"/>
      <c r="AF209" s="216" t="s">
        <v>257</v>
      </c>
      <c r="AG209" s="216"/>
      <c r="AH209" s="216"/>
      <c r="AI209" s="216"/>
      <c r="AJ209" s="216"/>
      <c r="AK209" s="217" t="s">
        <v>258</v>
      </c>
      <c r="AL209" s="217"/>
      <c r="AM209" s="217"/>
      <c r="AN209" s="217"/>
      <c r="AO209" s="217"/>
      <c r="AP209" s="216" t="s">
        <v>259</v>
      </c>
      <c r="AQ209" s="216"/>
      <c r="AR209" s="216"/>
      <c r="AS209" s="216"/>
      <c r="AT209" s="216"/>
      <c r="AU209" s="216" t="s">
        <v>260</v>
      </c>
      <c r="AV209" s="216"/>
      <c r="AW209" s="216"/>
      <c r="AX209" s="216"/>
      <c r="AY209" s="216"/>
      <c r="AZ209" s="217" t="s">
        <v>261</v>
      </c>
      <c r="BA209" s="217"/>
      <c r="BB209" s="217"/>
      <c r="BC209" s="217"/>
      <c r="BD209" s="217"/>
      <c r="BE209" s="55"/>
      <c r="BF209" s="55"/>
      <c r="BG209" s="55"/>
      <c r="BH209" s="55"/>
      <c r="BI209" s="55"/>
      <c r="BJ209" s="55"/>
      <c r="BK209" s="55"/>
      <c r="BL209" s="55"/>
      <c r="BM209" s="55"/>
      <c r="BN209" s="55"/>
      <c r="BO209" s="56"/>
      <c r="BP209" s="56"/>
      <c r="BQ209" s="56"/>
      <c r="BR209" s="56"/>
      <c r="BS209" s="56"/>
      <c r="BT209" s="24"/>
      <c r="BU209" s="24"/>
      <c r="BV209" s="24"/>
      <c r="BW209" s="24"/>
      <c r="BX209" s="24"/>
      <c r="BY209" s="24"/>
      <c r="CA209" s="1" t="s">
        <v>13</v>
      </c>
    </row>
    <row r="210" spans="1:79" s="300" customFormat="1" ht="38.25" customHeight="1">
      <c r="A210" s="89">
        <v>1</v>
      </c>
      <c r="B210" s="89"/>
      <c r="C210" s="89"/>
      <c r="D210" s="89"/>
      <c r="E210" s="89"/>
      <c r="F210" s="89"/>
      <c r="G210" s="303" t="s">
        <v>416</v>
      </c>
      <c r="H210" s="304"/>
      <c r="I210" s="304"/>
      <c r="J210" s="304"/>
      <c r="K210" s="304"/>
      <c r="L210" s="304"/>
      <c r="M210" s="304"/>
      <c r="N210" s="304"/>
      <c r="O210" s="304"/>
      <c r="P210" s="304"/>
      <c r="Q210" s="304"/>
      <c r="R210" s="304"/>
      <c r="S210" s="305"/>
      <c r="T210" s="303" t="s">
        <v>417</v>
      </c>
      <c r="U210" s="304"/>
      <c r="V210" s="304"/>
      <c r="W210" s="304"/>
      <c r="X210" s="304"/>
      <c r="Y210" s="304"/>
      <c r="Z210" s="305"/>
      <c r="AA210" s="85">
        <v>0</v>
      </c>
      <c r="AB210" s="85"/>
      <c r="AC210" s="85"/>
      <c r="AD210" s="85"/>
      <c r="AE210" s="85"/>
      <c r="AF210" s="85">
        <v>0</v>
      </c>
      <c r="AG210" s="85"/>
      <c r="AH210" s="85"/>
      <c r="AI210" s="85"/>
      <c r="AJ210" s="85"/>
      <c r="AK210" s="85">
        <v>0</v>
      </c>
      <c r="AL210" s="85"/>
      <c r="AM210" s="85"/>
      <c r="AN210" s="85"/>
      <c r="AO210" s="85"/>
      <c r="AP210" s="85">
        <v>0</v>
      </c>
      <c r="AQ210" s="85"/>
      <c r="AR210" s="85"/>
      <c r="AS210" s="85"/>
      <c r="AT210" s="85"/>
      <c r="AU210" s="85">
        <v>0</v>
      </c>
      <c r="AV210" s="85"/>
      <c r="AW210" s="85"/>
      <c r="AX210" s="85"/>
      <c r="AY210" s="85"/>
      <c r="AZ210" s="85">
        <v>0</v>
      </c>
      <c r="BA210" s="85"/>
      <c r="BB210" s="85"/>
      <c r="BC210" s="85"/>
      <c r="BD210" s="85"/>
      <c r="BE210" s="68"/>
      <c r="BF210" s="68"/>
      <c r="BG210" s="68"/>
      <c r="BH210" s="68"/>
      <c r="BI210" s="68"/>
      <c r="BJ210" s="68"/>
      <c r="BK210" s="68"/>
      <c r="BL210" s="68"/>
      <c r="BM210" s="68"/>
      <c r="BN210" s="68"/>
      <c r="BO210" s="68"/>
      <c r="BP210" s="68"/>
      <c r="BQ210" s="68"/>
      <c r="BR210" s="68"/>
      <c r="BS210" s="68"/>
      <c r="BT210" s="45"/>
      <c r="BU210" s="45"/>
      <c r="BV210" s="45"/>
      <c r="BW210" s="45"/>
      <c r="BX210" s="45"/>
      <c r="BY210" s="45"/>
      <c r="CA210" s="300" t="s">
        <v>296</v>
      </c>
    </row>
    <row r="211" spans="1:79" s="300" customFormat="1" ht="51" customHeight="1">
      <c r="A211" s="89">
        <v>2</v>
      </c>
      <c r="B211" s="89"/>
      <c r="C211" s="89"/>
      <c r="D211" s="89"/>
      <c r="E211" s="89"/>
      <c r="F211" s="89"/>
      <c r="G211" s="303" t="s">
        <v>418</v>
      </c>
      <c r="H211" s="290"/>
      <c r="I211" s="290"/>
      <c r="J211" s="290"/>
      <c r="K211" s="290"/>
      <c r="L211" s="290"/>
      <c r="M211" s="290"/>
      <c r="N211" s="290"/>
      <c r="O211" s="290"/>
      <c r="P211" s="290"/>
      <c r="Q211" s="290"/>
      <c r="R211" s="290"/>
      <c r="S211" s="291"/>
      <c r="T211" s="303" t="s">
        <v>419</v>
      </c>
      <c r="U211" s="290"/>
      <c r="V211" s="290"/>
      <c r="W211" s="290"/>
      <c r="X211" s="290"/>
      <c r="Y211" s="290"/>
      <c r="Z211" s="291"/>
      <c r="AA211" s="85">
        <v>187427</v>
      </c>
      <c r="AB211" s="85"/>
      <c r="AC211" s="85"/>
      <c r="AD211" s="85"/>
      <c r="AE211" s="85"/>
      <c r="AF211" s="85">
        <v>0</v>
      </c>
      <c r="AG211" s="85"/>
      <c r="AH211" s="85"/>
      <c r="AI211" s="85"/>
      <c r="AJ211" s="85"/>
      <c r="AK211" s="85">
        <v>187427</v>
      </c>
      <c r="AL211" s="85"/>
      <c r="AM211" s="85"/>
      <c r="AN211" s="85"/>
      <c r="AO211" s="85"/>
      <c r="AP211" s="85">
        <v>206217</v>
      </c>
      <c r="AQ211" s="85"/>
      <c r="AR211" s="85"/>
      <c r="AS211" s="85"/>
      <c r="AT211" s="85"/>
      <c r="AU211" s="85">
        <v>0</v>
      </c>
      <c r="AV211" s="85"/>
      <c r="AW211" s="85"/>
      <c r="AX211" s="85"/>
      <c r="AY211" s="85"/>
      <c r="AZ211" s="85">
        <v>206217</v>
      </c>
      <c r="BA211" s="85"/>
      <c r="BB211" s="85"/>
      <c r="BC211" s="85"/>
      <c r="BD211" s="85"/>
      <c r="BE211" s="68"/>
      <c r="BF211" s="68"/>
      <c r="BG211" s="68"/>
      <c r="BH211" s="68"/>
      <c r="BI211" s="68"/>
      <c r="BJ211" s="68"/>
      <c r="BK211" s="68"/>
      <c r="BL211" s="68"/>
      <c r="BM211" s="68"/>
      <c r="BN211" s="68"/>
      <c r="BO211" s="68"/>
      <c r="BP211" s="68"/>
      <c r="BQ211" s="68"/>
      <c r="BR211" s="68"/>
      <c r="BS211" s="68"/>
      <c r="BT211" s="45"/>
      <c r="BU211" s="45"/>
      <c r="BV211" s="45"/>
      <c r="BW211" s="45"/>
      <c r="BX211" s="45"/>
      <c r="BY211" s="45"/>
    </row>
    <row r="212" spans="1:79" s="3" customFormat="1" ht="15" customHeight="1">
      <c r="A212" s="95"/>
      <c r="B212" s="95"/>
      <c r="C212" s="95"/>
      <c r="D212" s="95"/>
      <c r="E212" s="95"/>
      <c r="F212" s="95"/>
      <c r="G212" s="96" t="s">
        <v>248</v>
      </c>
      <c r="H212" s="96"/>
      <c r="I212" s="96"/>
      <c r="J212" s="96"/>
      <c r="K212" s="96"/>
      <c r="L212" s="96"/>
      <c r="M212" s="96"/>
      <c r="N212" s="96"/>
      <c r="O212" s="96"/>
      <c r="P212" s="96"/>
      <c r="Q212" s="96"/>
      <c r="R212" s="96"/>
      <c r="S212" s="96"/>
      <c r="T212" s="97"/>
      <c r="U212" s="97"/>
      <c r="V212" s="97"/>
      <c r="W212" s="97"/>
      <c r="X212" s="97"/>
      <c r="Y212" s="97"/>
      <c r="Z212" s="97"/>
      <c r="AA212" s="84">
        <v>187427</v>
      </c>
      <c r="AB212" s="84"/>
      <c r="AC212" s="84"/>
      <c r="AD212" s="84"/>
      <c r="AE212" s="84"/>
      <c r="AF212" s="84">
        <v>0</v>
      </c>
      <c r="AG212" s="84"/>
      <c r="AH212" s="84"/>
      <c r="AI212" s="84"/>
      <c r="AJ212" s="84"/>
      <c r="AK212" s="84">
        <v>187427</v>
      </c>
      <c r="AL212" s="84"/>
      <c r="AM212" s="84"/>
      <c r="AN212" s="84"/>
      <c r="AO212" s="84"/>
      <c r="AP212" s="84">
        <v>206217</v>
      </c>
      <c r="AQ212" s="84"/>
      <c r="AR212" s="84"/>
      <c r="AS212" s="84"/>
      <c r="AT212" s="84"/>
      <c r="AU212" s="84">
        <v>0</v>
      </c>
      <c r="AV212" s="84"/>
      <c r="AW212" s="84"/>
      <c r="AX212" s="84"/>
      <c r="AY212" s="84"/>
      <c r="AZ212" s="84">
        <v>206217</v>
      </c>
      <c r="BA212" s="84"/>
      <c r="BB212" s="84"/>
      <c r="BC212" s="84"/>
      <c r="BD212" s="84"/>
      <c r="BE212" s="69"/>
      <c r="BF212" s="69"/>
      <c r="BG212" s="69"/>
      <c r="BH212" s="69"/>
      <c r="BI212" s="69"/>
      <c r="BJ212" s="69"/>
      <c r="BK212" s="69"/>
      <c r="BL212" s="69"/>
      <c r="BM212" s="70"/>
      <c r="BN212" s="45"/>
      <c r="BO212" s="45"/>
      <c r="BP212" s="45"/>
      <c r="BQ212" s="45"/>
      <c r="BR212" s="45"/>
      <c r="BS212" s="45"/>
      <c r="BT212" s="45"/>
      <c r="BU212" s="45"/>
      <c r="BV212" s="45"/>
      <c r="BW212" s="45"/>
      <c r="BX212" s="45"/>
      <c r="BY212" s="45"/>
    </row>
    <row r="213" spans="1:79">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9" ht="13.5" customHeight="1">
      <c r="A214" s="86" t="s">
        <v>389</v>
      </c>
      <c r="B214" s="86"/>
      <c r="C214" s="86"/>
      <c r="D214" s="86"/>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24"/>
      <c r="BN214" s="24"/>
      <c r="BO214" s="24"/>
      <c r="BP214" s="24"/>
      <c r="BQ214" s="24"/>
      <c r="BR214" s="24"/>
      <c r="BS214" s="24"/>
      <c r="BT214" s="24"/>
      <c r="BU214" s="24"/>
      <c r="BV214" s="24"/>
      <c r="BW214" s="24"/>
      <c r="BX214" s="24"/>
      <c r="BY214" s="24"/>
    </row>
    <row r="215" spans="1:79" ht="15" customHeight="1">
      <c r="A215" s="94" t="s">
        <v>363</v>
      </c>
      <c r="B215" s="94"/>
      <c r="C215" s="94"/>
      <c r="D215" s="94"/>
      <c r="E215" s="94"/>
      <c r="F215" s="94"/>
      <c r="G215" s="94"/>
      <c r="H215" s="94"/>
      <c r="I215" s="94"/>
      <c r="J215" s="94"/>
      <c r="K215" s="94"/>
      <c r="L215" s="94"/>
      <c r="M215" s="94"/>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24"/>
      <c r="BU215" s="24"/>
      <c r="BV215" s="24"/>
      <c r="BW215" s="24"/>
      <c r="BX215" s="24"/>
      <c r="BY215" s="24"/>
    </row>
    <row r="216" spans="1:79" ht="15" customHeight="1">
      <c r="A216" s="82" t="s">
        <v>5</v>
      </c>
      <c r="B216" s="82"/>
      <c r="C216" s="82"/>
      <c r="D216" s="82"/>
      <c r="E216" s="82"/>
      <c r="F216" s="82"/>
      <c r="G216" s="82" t="s">
        <v>21</v>
      </c>
      <c r="H216" s="82"/>
      <c r="I216" s="82"/>
      <c r="J216" s="82"/>
      <c r="K216" s="82"/>
      <c r="L216" s="82"/>
      <c r="M216" s="82"/>
      <c r="N216" s="82"/>
      <c r="O216" s="82"/>
      <c r="P216" s="82"/>
      <c r="Q216" s="82"/>
      <c r="R216" s="82"/>
      <c r="S216" s="82"/>
      <c r="T216" s="82" t="s">
        <v>252</v>
      </c>
      <c r="U216" s="82"/>
      <c r="V216" s="82"/>
      <c r="W216" s="82"/>
      <c r="X216" s="82"/>
      <c r="Y216" s="82"/>
      <c r="Z216" s="82"/>
      <c r="AA216" s="82" t="s">
        <v>381</v>
      </c>
      <c r="AB216" s="228"/>
      <c r="AC216" s="228"/>
      <c r="AD216" s="228"/>
      <c r="AE216" s="228"/>
      <c r="AF216" s="228"/>
      <c r="AG216" s="228"/>
      <c r="AH216" s="228"/>
      <c r="AI216" s="228"/>
      <c r="AJ216" s="228"/>
      <c r="AK216" s="228"/>
      <c r="AL216" s="228"/>
      <c r="AM216" s="228"/>
      <c r="AN216" s="228"/>
      <c r="AO216" s="228"/>
      <c r="AP216" s="82" t="s">
        <v>382</v>
      </c>
      <c r="AQ216" s="82"/>
      <c r="AR216" s="82"/>
      <c r="AS216" s="82"/>
      <c r="AT216" s="82"/>
      <c r="AU216" s="82"/>
      <c r="AV216" s="82"/>
      <c r="AW216" s="82"/>
      <c r="AX216" s="82"/>
      <c r="AY216" s="82"/>
      <c r="AZ216" s="82"/>
      <c r="BA216" s="82"/>
      <c r="BB216" s="82"/>
      <c r="BC216" s="82"/>
      <c r="BD216" s="82"/>
      <c r="BE216" s="82" t="s">
        <v>383</v>
      </c>
      <c r="BF216" s="82"/>
      <c r="BG216" s="82"/>
      <c r="BH216" s="82"/>
      <c r="BI216" s="82"/>
      <c r="BJ216" s="82"/>
      <c r="BK216" s="82"/>
      <c r="BL216" s="82"/>
      <c r="BM216" s="82"/>
      <c r="BN216" s="82"/>
      <c r="BO216" s="82"/>
      <c r="BP216" s="82"/>
      <c r="BQ216" s="82"/>
      <c r="BR216" s="82"/>
      <c r="BS216" s="82"/>
      <c r="BT216" s="24"/>
      <c r="BU216" s="24"/>
      <c r="BV216" s="24"/>
      <c r="BW216" s="24"/>
      <c r="BX216" s="24"/>
      <c r="BY216" s="24"/>
    </row>
    <row r="217" spans="1:79" ht="42.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t="s">
        <v>4</v>
      </c>
      <c r="AB217" s="82"/>
      <c r="AC217" s="82"/>
      <c r="AD217" s="82"/>
      <c r="AE217" s="82"/>
      <c r="AF217" s="82" t="s">
        <v>3</v>
      </c>
      <c r="AG217" s="82"/>
      <c r="AH217" s="82"/>
      <c r="AI217" s="82"/>
      <c r="AJ217" s="82"/>
      <c r="AK217" s="82" t="s">
        <v>387</v>
      </c>
      <c r="AL217" s="82"/>
      <c r="AM217" s="82"/>
      <c r="AN217" s="82"/>
      <c r="AO217" s="82"/>
      <c r="AP217" s="82" t="s">
        <v>4</v>
      </c>
      <c r="AQ217" s="82"/>
      <c r="AR217" s="82"/>
      <c r="AS217" s="82"/>
      <c r="AT217" s="82"/>
      <c r="AU217" s="82" t="s">
        <v>3</v>
      </c>
      <c r="AV217" s="82"/>
      <c r="AW217" s="82"/>
      <c r="AX217" s="82"/>
      <c r="AY217" s="82"/>
      <c r="AZ217" s="82" t="s">
        <v>388</v>
      </c>
      <c r="BA217" s="82"/>
      <c r="BB217" s="82"/>
      <c r="BC217" s="82"/>
      <c r="BD217" s="82"/>
      <c r="BE217" s="82" t="s">
        <v>4</v>
      </c>
      <c r="BF217" s="82"/>
      <c r="BG217" s="82"/>
      <c r="BH217" s="82"/>
      <c r="BI217" s="82"/>
      <c r="BJ217" s="82" t="s">
        <v>3</v>
      </c>
      <c r="BK217" s="82"/>
      <c r="BL217" s="82"/>
      <c r="BM217" s="82"/>
      <c r="BN217" s="82"/>
      <c r="BO217" s="82" t="s">
        <v>390</v>
      </c>
      <c r="BP217" s="82"/>
      <c r="BQ217" s="82"/>
      <c r="BR217" s="82"/>
      <c r="BS217" s="82"/>
      <c r="BT217" s="24"/>
      <c r="BU217" s="24"/>
      <c r="BV217" s="24"/>
      <c r="BW217" s="24"/>
      <c r="BX217" s="24"/>
      <c r="BY217" s="24"/>
    </row>
    <row r="218" spans="1:79" ht="15" customHeight="1">
      <c r="A218" s="83">
        <v>1</v>
      </c>
      <c r="B218" s="83"/>
      <c r="C218" s="83"/>
      <c r="D218" s="83"/>
      <c r="E218" s="83"/>
      <c r="F218" s="83"/>
      <c r="G218" s="83">
        <v>2</v>
      </c>
      <c r="H218" s="83"/>
      <c r="I218" s="83"/>
      <c r="J218" s="83"/>
      <c r="K218" s="83"/>
      <c r="L218" s="83"/>
      <c r="M218" s="83"/>
      <c r="N218" s="83"/>
      <c r="O218" s="83"/>
      <c r="P218" s="83"/>
      <c r="Q218" s="83"/>
      <c r="R218" s="83"/>
      <c r="S218" s="83"/>
      <c r="T218" s="83">
        <v>3</v>
      </c>
      <c r="U218" s="83"/>
      <c r="V218" s="83"/>
      <c r="W218" s="83"/>
      <c r="X218" s="83"/>
      <c r="Y218" s="83"/>
      <c r="Z218" s="83"/>
      <c r="AA218" s="83">
        <v>4</v>
      </c>
      <c r="AB218" s="83"/>
      <c r="AC218" s="83"/>
      <c r="AD218" s="83"/>
      <c r="AE218" s="83"/>
      <c r="AF218" s="83">
        <v>5</v>
      </c>
      <c r="AG218" s="83"/>
      <c r="AH218" s="83"/>
      <c r="AI218" s="83"/>
      <c r="AJ218" s="83"/>
      <c r="AK218" s="83">
        <v>6</v>
      </c>
      <c r="AL218" s="83"/>
      <c r="AM218" s="83"/>
      <c r="AN218" s="83"/>
      <c r="AO218" s="83"/>
      <c r="AP218" s="83">
        <v>7</v>
      </c>
      <c r="AQ218" s="83"/>
      <c r="AR218" s="83"/>
      <c r="AS218" s="83"/>
      <c r="AT218" s="83"/>
      <c r="AU218" s="83">
        <v>8</v>
      </c>
      <c r="AV218" s="83"/>
      <c r="AW218" s="83"/>
      <c r="AX218" s="83"/>
      <c r="AY218" s="83"/>
      <c r="AZ218" s="83">
        <v>9</v>
      </c>
      <c r="BA218" s="83"/>
      <c r="BB218" s="83"/>
      <c r="BC218" s="83"/>
      <c r="BD218" s="83"/>
      <c r="BE218" s="83">
        <v>10</v>
      </c>
      <c r="BF218" s="83"/>
      <c r="BG218" s="83"/>
      <c r="BH218" s="83"/>
      <c r="BI218" s="83"/>
      <c r="BJ218" s="83">
        <v>11</v>
      </c>
      <c r="BK218" s="83"/>
      <c r="BL218" s="83"/>
      <c r="BM218" s="83"/>
      <c r="BN218" s="83"/>
      <c r="BO218" s="83">
        <v>12</v>
      </c>
      <c r="BP218" s="83"/>
      <c r="BQ218" s="83"/>
      <c r="BR218" s="83"/>
      <c r="BS218" s="83"/>
      <c r="BT218" s="24"/>
      <c r="BU218" s="24"/>
      <c r="BV218" s="24"/>
      <c r="BW218" s="24"/>
      <c r="BX218" s="24"/>
      <c r="BY218" s="24"/>
    </row>
    <row r="219" spans="1:79" s="1" customFormat="1" ht="15" hidden="1" customHeight="1">
      <c r="A219" s="89" t="s">
        <v>262</v>
      </c>
      <c r="B219" s="89"/>
      <c r="C219" s="89"/>
      <c r="D219" s="89"/>
      <c r="E219" s="89"/>
      <c r="F219" s="89"/>
      <c r="G219" s="227" t="s">
        <v>263</v>
      </c>
      <c r="H219" s="227"/>
      <c r="I219" s="227"/>
      <c r="J219" s="227"/>
      <c r="K219" s="227"/>
      <c r="L219" s="227"/>
      <c r="M219" s="227"/>
      <c r="N219" s="227"/>
      <c r="O219" s="227"/>
      <c r="P219" s="227"/>
      <c r="Q219" s="227"/>
      <c r="R219" s="227"/>
      <c r="S219" s="227"/>
      <c r="T219" s="227" t="s">
        <v>264</v>
      </c>
      <c r="U219" s="227"/>
      <c r="V219" s="227"/>
      <c r="W219" s="227"/>
      <c r="X219" s="227"/>
      <c r="Y219" s="227"/>
      <c r="Z219" s="227"/>
      <c r="AA219" s="216" t="s">
        <v>265</v>
      </c>
      <c r="AB219" s="216"/>
      <c r="AC219" s="216"/>
      <c r="AD219" s="216"/>
      <c r="AE219" s="216"/>
      <c r="AF219" s="216" t="s">
        <v>266</v>
      </c>
      <c r="AG219" s="216"/>
      <c r="AH219" s="216"/>
      <c r="AI219" s="216"/>
      <c r="AJ219" s="216"/>
      <c r="AK219" s="217" t="s">
        <v>267</v>
      </c>
      <c r="AL219" s="217"/>
      <c r="AM219" s="217"/>
      <c r="AN219" s="217"/>
      <c r="AO219" s="217"/>
      <c r="AP219" s="216" t="s">
        <v>268</v>
      </c>
      <c r="AQ219" s="216"/>
      <c r="AR219" s="216"/>
      <c r="AS219" s="216"/>
      <c r="AT219" s="216"/>
      <c r="AU219" s="216" t="s">
        <v>269</v>
      </c>
      <c r="AV219" s="216"/>
      <c r="AW219" s="216"/>
      <c r="AX219" s="216"/>
      <c r="AY219" s="216"/>
      <c r="AZ219" s="217" t="s">
        <v>270</v>
      </c>
      <c r="BA219" s="217"/>
      <c r="BB219" s="217"/>
      <c r="BC219" s="217"/>
      <c r="BD219" s="217"/>
      <c r="BE219" s="216" t="s">
        <v>271</v>
      </c>
      <c r="BF219" s="216"/>
      <c r="BG219" s="216"/>
      <c r="BH219" s="216"/>
      <c r="BI219" s="216"/>
      <c r="BJ219" s="216" t="s">
        <v>272</v>
      </c>
      <c r="BK219" s="216"/>
      <c r="BL219" s="216"/>
      <c r="BM219" s="216"/>
      <c r="BN219" s="216"/>
      <c r="BO219" s="217" t="s">
        <v>273</v>
      </c>
      <c r="BP219" s="217"/>
      <c r="BQ219" s="217"/>
      <c r="BR219" s="217"/>
      <c r="BS219" s="217"/>
      <c r="BT219" s="24"/>
      <c r="BU219" s="24"/>
      <c r="BV219" s="24"/>
      <c r="BW219" s="24"/>
      <c r="BX219" s="24"/>
      <c r="BY219" s="24"/>
      <c r="CA219" s="1" t="s">
        <v>13</v>
      </c>
    </row>
    <row r="220" spans="1:79" s="300" customFormat="1" ht="38.25" customHeight="1">
      <c r="A220" s="89">
        <v>1</v>
      </c>
      <c r="B220" s="89"/>
      <c r="C220" s="89"/>
      <c r="D220" s="89"/>
      <c r="E220" s="89"/>
      <c r="F220" s="89"/>
      <c r="G220" s="303" t="s">
        <v>416</v>
      </c>
      <c r="H220" s="304"/>
      <c r="I220" s="304"/>
      <c r="J220" s="304"/>
      <c r="K220" s="304"/>
      <c r="L220" s="304"/>
      <c r="M220" s="304"/>
      <c r="N220" s="304"/>
      <c r="O220" s="304"/>
      <c r="P220" s="304"/>
      <c r="Q220" s="304"/>
      <c r="R220" s="304"/>
      <c r="S220" s="305"/>
      <c r="T220" s="303" t="s">
        <v>417</v>
      </c>
      <c r="U220" s="304"/>
      <c r="V220" s="304"/>
      <c r="W220" s="304"/>
      <c r="X220" s="304"/>
      <c r="Y220" s="304"/>
      <c r="Z220" s="305"/>
      <c r="AA220" s="85">
        <v>50000</v>
      </c>
      <c r="AB220" s="85"/>
      <c r="AC220" s="85"/>
      <c r="AD220" s="85"/>
      <c r="AE220" s="85"/>
      <c r="AF220" s="85">
        <v>0</v>
      </c>
      <c r="AG220" s="85"/>
      <c r="AH220" s="85"/>
      <c r="AI220" s="85"/>
      <c r="AJ220" s="85"/>
      <c r="AK220" s="85">
        <v>50000</v>
      </c>
      <c r="AL220" s="85"/>
      <c r="AM220" s="85"/>
      <c r="AN220" s="85"/>
      <c r="AO220" s="85"/>
      <c r="AP220" s="85">
        <v>0</v>
      </c>
      <c r="AQ220" s="85"/>
      <c r="AR220" s="85"/>
      <c r="AS220" s="85"/>
      <c r="AT220" s="85"/>
      <c r="AU220" s="85">
        <v>0</v>
      </c>
      <c r="AV220" s="85"/>
      <c r="AW220" s="85"/>
      <c r="AX220" s="85"/>
      <c r="AY220" s="85"/>
      <c r="AZ220" s="85">
        <v>0</v>
      </c>
      <c r="BA220" s="85"/>
      <c r="BB220" s="85"/>
      <c r="BC220" s="85"/>
      <c r="BD220" s="85"/>
      <c r="BE220" s="85">
        <v>0</v>
      </c>
      <c r="BF220" s="85"/>
      <c r="BG220" s="85"/>
      <c r="BH220" s="85"/>
      <c r="BI220" s="85"/>
      <c r="BJ220" s="85">
        <v>0</v>
      </c>
      <c r="BK220" s="85"/>
      <c r="BL220" s="85"/>
      <c r="BM220" s="85"/>
      <c r="BN220" s="85"/>
      <c r="BO220" s="85">
        <v>0</v>
      </c>
      <c r="BP220" s="85"/>
      <c r="BQ220" s="85"/>
      <c r="BR220" s="85"/>
      <c r="BS220" s="85"/>
      <c r="BT220" s="45"/>
      <c r="BU220" s="45"/>
      <c r="BV220" s="45"/>
      <c r="BW220" s="45"/>
      <c r="BX220" s="45"/>
      <c r="BY220" s="45"/>
      <c r="CA220" s="300" t="s">
        <v>297</v>
      </c>
    </row>
    <row r="221" spans="1:79" s="300" customFormat="1" ht="51" customHeight="1">
      <c r="A221" s="89">
        <v>2</v>
      </c>
      <c r="B221" s="89"/>
      <c r="C221" s="89"/>
      <c r="D221" s="89"/>
      <c r="E221" s="89"/>
      <c r="F221" s="89"/>
      <c r="G221" s="303" t="s">
        <v>418</v>
      </c>
      <c r="H221" s="290"/>
      <c r="I221" s="290"/>
      <c r="J221" s="290"/>
      <c r="K221" s="290"/>
      <c r="L221" s="290"/>
      <c r="M221" s="290"/>
      <c r="N221" s="290"/>
      <c r="O221" s="290"/>
      <c r="P221" s="290"/>
      <c r="Q221" s="290"/>
      <c r="R221" s="290"/>
      <c r="S221" s="291"/>
      <c r="T221" s="303" t="s">
        <v>419</v>
      </c>
      <c r="U221" s="290"/>
      <c r="V221" s="290"/>
      <c r="W221" s="290"/>
      <c r="X221" s="290"/>
      <c r="Y221" s="290"/>
      <c r="Z221" s="291"/>
      <c r="AA221" s="85">
        <v>340789</v>
      </c>
      <c r="AB221" s="85"/>
      <c r="AC221" s="85"/>
      <c r="AD221" s="85"/>
      <c r="AE221" s="85"/>
      <c r="AF221" s="85">
        <v>0</v>
      </c>
      <c r="AG221" s="85"/>
      <c r="AH221" s="85"/>
      <c r="AI221" s="85"/>
      <c r="AJ221" s="85"/>
      <c r="AK221" s="85">
        <v>340789</v>
      </c>
      <c r="AL221" s="85"/>
      <c r="AM221" s="85"/>
      <c r="AN221" s="85"/>
      <c r="AO221" s="85"/>
      <c r="AP221" s="85">
        <v>248275</v>
      </c>
      <c r="AQ221" s="85"/>
      <c r="AR221" s="85"/>
      <c r="AS221" s="85"/>
      <c r="AT221" s="85"/>
      <c r="AU221" s="85">
        <v>0</v>
      </c>
      <c r="AV221" s="85"/>
      <c r="AW221" s="85"/>
      <c r="AX221" s="85"/>
      <c r="AY221" s="85"/>
      <c r="AZ221" s="85">
        <v>248275</v>
      </c>
      <c r="BA221" s="85"/>
      <c r="BB221" s="85"/>
      <c r="BC221" s="85"/>
      <c r="BD221" s="85"/>
      <c r="BE221" s="85">
        <v>262520</v>
      </c>
      <c r="BF221" s="85"/>
      <c r="BG221" s="85"/>
      <c r="BH221" s="85"/>
      <c r="BI221" s="85"/>
      <c r="BJ221" s="85">
        <v>0</v>
      </c>
      <c r="BK221" s="85"/>
      <c r="BL221" s="85"/>
      <c r="BM221" s="85"/>
      <c r="BN221" s="85"/>
      <c r="BO221" s="85">
        <v>262520</v>
      </c>
      <c r="BP221" s="85"/>
      <c r="BQ221" s="85"/>
      <c r="BR221" s="85"/>
      <c r="BS221" s="85"/>
      <c r="BT221" s="45"/>
      <c r="BU221" s="45"/>
      <c r="BV221" s="45"/>
      <c r="BW221" s="45"/>
      <c r="BX221" s="45"/>
      <c r="BY221" s="45"/>
    </row>
    <row r="222" spans="1:79" s="3" customFormat="1" ht="15" customHeight="1">
      <c r="A222" s="95"/>
      <c r="B222" s="95"/>
      <c r="C222" s="95"/>
      <c r="D222" s="95"/>
      <c r="E222" s="95"/>
      <c r="F222" s="95"/>
      <c r="G222" s="96" t="s">
        <v>248</v>
      </c>
      <c r="H222" s="96"/>
      <c r="I222" s="96"/>
      <c r="J222" s="96"/>
      <c r="K222" s="96"/>
      <c r="L222" s="96"/>
      <c r="M222" s="96"/>
      <c r="N222" s="96"/>
      <c r="O222" s="96"/>
      <c r="P222" s="96"/>
      <c r="Q222" s="96"/>
      <c r="R222" s="96"/>
      <c r="S222" s="96"/>
      <c r="T222" s="97"/>
      <c r="U222" s="97"/>
      <c r="V222" s="97"/>
      <c r="W222" s="97"/>
      <c r="X222" s="97"/>
      <c r="Y222" s="97"/>
      <c r="Z222" s="97"/>
      <c r="AA222" s="84">
        <v>390789</v>
      </c>
      <c r="AB222" s="84"/>
      <c r="AC222" s="84"/>
      <c r="AD222" s="84"/>
      <c r="AE222" s="84"/>
      <c r="AF222" s="84">
        <v>0</v>
      </c>
      <c r="AG222" s="84"/>
      <c r="AH222" s="84"/>
      <c r="AI222" s="84"/>
      <c r="AJ222" s="84"/>
      <c r="AK222" s="84">
        <v>390789</v>
      </c>
      <c r="AL222" s="84"/>
      <c r="AM222" s="84"/>
      <c r="AN222" s="84"/>
      <c r="AO222" s="84"/>
      <c r="AP222" s="84">
        <v>248275</v>
      </c>
      <c r="AQ222" s="84"/>
      <c r="AR222" s="84"/>
      <c r="AS222" s="84"/>
      <c r="AT222" s="84"/>
      <c r="AU222" s="84">
        <v>0</v>
      </c>
      <c r="AV222" s="84"/>
      <c r="AW222" s="84"/>
      <c r="AX222" s="84"/>
      <c r="AY222" s="84"/>
      <c r="AZ222" s="84">
        <v>248275</v>
      </c>
      <c r="BA222" s="84"/>
      <c r="BB222" s="84"/>
      <c r="BC222" s="84"/>
      <c r="BD222" s="84"/>
      <c r="BE222" s="84">
        <v>262520</v>
      </c>
      <c r="BF222" s="84"/>
      <c r="BG222" s="84"/>
      <c r="BH222" s="84"/>
      <c r="BI222" s="84"/>
      <c r="BJ222" s="84">
        <v>0</v>
      </c>
      <c r="BK222" s="84"/>
      <c r="BL222" s="84"/>
      <c r="BM222" s="84"/>
      <c r="BN222" s="84"/>
      <c r="BO222" s="84">
        <v>262520</v>
      </c>
      <c r="BP222" s="84"/>
      <c r="BQ222" s="84"/>
      <c r="BR222" s="84"/>
      <c r="BS222" s="84"/>
      <c r="BT222" s="45"/>
      <c r="BU222" s="45"/>
      <c r="BV222" s="45"/>
      <c r="BW222" s="45"/>
      <c r="BX222" s="45"/>
      <c r="BY222" s="45"/>
    </row>
    <row r="223" spans="1:79">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row>
    <row r="224" spans="1:79">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row>
    <row r="225" spans="1:79" ht="14.25" customHeight="1">
      <c r="A225" s="86" t="s">
        <v>391</v>
      </c>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24"/>
      <c r="BN225" s="24"/>
      <c r="BO225" s="24"/>
      <c r="BP225" s="24"/>
      <c r="BQ225" s="24"/>
      <c r="BR225" s="24"/>
      <c r="BS225" s="24"/>
      <c r="BT225" s="24"/>
      <c r="BU225" s="24"/>
      <c r="BV225" s="24"/>
      <c r="BW225" s="24"/>
      <c r="BX225" s="24"/>
      <c r="BY225" s="24"/>
    </row>
    <row r="226" spans="1:79" ht="15" customHeight="1">
      <c r="A226" s="94" t="s">
        <v>363</v>
      </c>
      <c r="B226" s="94"/>
      <c r="C226" s="94"/>
      <c r="D226" s="94"/>
      <c r="E226" s="94"/>
      <c r="F226" s="94"/>
      <c r="G226" s="94"/>
      <c r="H226" s="94"/>
      <c r="I226" s="94"/>
      <c r="J226" s="94"/>
      <c r="K226" s="94"/>
      <c r="L226" s="94"/>
      <c r="M226" s="94"/>
      <c r="N226" s="94"/>
      <c r="O226" s="94"/>
      <c r="P226" s="94"/>
      <c r="Q226" s="94"/>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24"/>
      <c r="BU226" s="24"/>
      <c r="BV226" s="24"/>
      <c r="BW226" s="24"/>
      <c r="BX226" s="24"/>
      <c r="BY226" s="24"/>
    </row>
    <row r="227" spans="1:79" ht="30" customHeight="1">
      <c r="A227" s="82" t="s">
        <v>5</v>
      </c>
      <c r="B227" s="82"/>
      <c r="C227" s="82"/>
      <c r="D227" s="82"/>
      <c r="E227" s="82"/>
      <c r="F227" s="82"/>
      <c r="G227" s="82" t="s">
        <v>308</v>
      </c>
      <c r="H227" s="82"/>
      <c r="I227" s="82"/>
      <c r="J227" s="82"/>
      <c r="K227" s="82"/>
      <c r="L227" s="82"/>
      <c r="M227" s="82"/>
      <c r="N227" s="82"/>
      <c r="O227" s="82"/>
      <c r="P227" s="82"/>
      <c r="Q227" s="82"/>
      <c r="R227" s="82"/>
      <c r="S227" s="82"/>
      <c r="T227" s="82"/>
      <c r="U227" s="82"/>
      <c r="V227" s="82" t="s">
        <v>302</v>
      </c>
      <c r="W227" s="82"/>
      <c r="X227" s="82"/>
      <c r="Y227" s="82"/>
      <c r="Z227" s="82"/>
      <c r="AA227" s="82"/>
      <c r="AB227" s="82" t="s">
        <v>303</v>
      </c>
      <c r="AC227" s="82"/>
      <c r="AD227" s="82"/>
      <c r="AE227" s="82"/>
      <c r="AF227" s="82"/>
      <c r="AG227" s="82"/>
      <c r="AH227" s="82"/>
      <c r="AI227" s="82"/>
      <c r="AJ227" s="82" t="s">
        <v>304</v>
      </c>
      <c r="AK227" s="75"/>
      <c r="AL227" s="75"/>
      <c r="AM227" s="75"/>
      <c r="AN227" s="75"/>
      <c r="AO227" s="75"/>
      <c r="AP227" s="82" t="s">
        <v>309</v>
      </c>
      <c r="AQ227" s="75"/>
      <c r="AR227" s="75"/>
      <c r="AS227" s="75"/>
      <c r="AT227" s="75"/>
      <c r="AU227" s="75"/>
      <c r="AV227" s="75"/>
      <c r="AW227" s="75"/>
      <c r="AX227" s="75"/>
      <c r="AY227" s="75"/>
      <c r="AZ227" s="75"/>
      <c r="BA227" s="75"/>
      <c r="BB227" s="75"/>
      <c r="BC227" s="75"/>
      <c r="BD227" s="75"/>
      <c r="BE227" s="75"/>
      <c r="BF227" s="75"/>
      <c r="BG227" s="75"/>
      <c r="BH227" s="75"/>
      <c r="BI227" s="75"/>
      <c r="BJ227" s="75"/>
      <c r="BK227" s="75"/>
      <c r="BL227" s="75"/>
      <c r="BM227" s="75"/>
      <c r="BN227" s="75"/>
      <c r="BO227" s="75"/>
      <c r="BP227" s="75"/>
      <c r="BQ227" s="75"/>
      <c r="BR227" s="75"/>
      <c r="BS227" s="75"/>
      <c r="BT227" s="24"/>
      <c r="BU227" s="24"/>
      <c r="BV227" s="24"/>
      <c r="BW227" s="24"/>
      <c r="BX227" s="24"/>
      <c r="BY227" s="24"/>
    </row>
    <row r="228" spans="1:79" ht="81"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75"/>
      <c r="AK228" s="75"/>
      <c r="AL228" s="75"/>
      <c r="AM228" s="75"/>
      <c r="AN228" s="75"/>
      <c r="AO228" s="75"/>
      <c r="AP228" s="82" t="s">
        <v>392</v>
      </c>
      <c r="AQ228" s="82"/>
      <c r="AR228" s="82"/>
      <c r="AS228" s="82"/>
      <c r="AT228" s="82"/>
      <c r="AU228" s="82"/>
      <c r="AV228" s="82" t="s">
        <v>393</v>
      </c>
      <c r="AW228" s="82"/>
      <c r="AX228" s="82"/>
      <c r="AY228" s="82"/>
      <c r="AZ228" s="82"/>
      <c r="BA228" s="82"/>
      <c r="BB228" s="82" t="s">
        <v>394</v>
      </c>
      <c r="BC228" s="82"/>
      <c r="BD228" s="82"/>
      <c r="BE228" s="82"/>
      <c r="BF228" s="82"/>
      <c r="BG228" s="82"/>
      <c r="BH228" s="82" t="s">
        <v>395</v>
      </c>
      <c r="BI228" s="82"/>
      <c r="BJ228" s="82"/>
      <c r="BK228" s="82"/>
      <c r="BL228" s="82"/>
      <c r="BM228" s="82"/>
      <c r="BN228" s="82" t="s">
        <v>396</v>
      </c>
      <c r="BO228" s="82"/>
      <c r="BP228" s="82"/>
      <c r="BQ228" s="82"/>
      <c r="BR228" s="82"/>
      <c r="BS228" s="82"/>
      <c r="BT228" s="24"/>
      <c r="BU228" s="24"/>
      <c r="BV228" s="24"/>
      <c r="BW228" s="24"/>
      <c r="BX228" s="24"/>
      <c r="BY228" s="24"/>
    </row>
    <row r="229" spans="1:79" ht="15" customHeight="1">
      <c r="A229" s="83">
        <v>1</v>
      </c>
      <c r="B229" s="83"/>
      <c r="C229" s="83"/>
      <c r="D229" s="83"/>
      <c r="E229" s="83"/>
      <c r="F229" s="83"/>
      <c r="G229" s="83">
        <v>2</v>
      </c>
      <c r="H229" s="83"/>
      <c r="I229" s="83"/>
      <c r="J229" s="83"/>
      <c r="K229" s="83"/>
      <c r="L229" s="83"/>
      <c r="M229" s="83"/>
      <c r="N229" s="83"/>
      <c r="O229" s="83"/>
      <c r="P229" s="83"/>
      <c r="Q229" s="83"/>
      <c r="R229" s="83"/>
      <c r="S229" s="83"/>
      <c r="T229" s="83"/>
      <c r="U229" s="83"/>
      <c r="V229" s="83">
        <v>3</v>
      </c>
      <c r="W229" s="83"/>
      <c r="X229" s="83"/>
      <c r="Y229" s="83"/>
      <c r="Z229" s="83"/>
      <c r="AA229" s="83"/>
      <c r="AB229" s="83">
        <v>4</v>
      </c>
      <c r="AC229" s="83"/>
      <c r="AD229" s="83"/>
      <c r="AE229" s="83"/>
      <c r="AF229" s="83"/>
      <c r="AG229" s="83"/>
      <c r="AH229" s="83"/>
      <c r="AI229" s="83"/>
      <c r="AJ229" s="83">
        <v>5</v>
      </c>
      <c r="AK229" s="83"/>
      <c r="AL229" s="83"/>
      <c r="AM229" s="83"/>
      <c r="AN229" s="83"/>
      <c r="AO229" s="83"/>
      <c r="AP229" s="83">
        <v>6</v>
      </c>
      <c r="AQ229" s="83"/>
      <c r="AR229" s="83"/>
      <c r="AS229" s="83"/>
      <c r="AT229" s="83"/>
      <c r="AU229" s="83"/>
      <c r="AV229" s="83">
        <v>7</v>
      </c>
      <c r="AW229" s="83"/>
      <c r="AX229" s="83"/>
      <c r="AY229" s="83"/>
      <c r="AZ229" s="83"/>
      <c r="BA229" s="83"/>
      <c r="BB229" s="83">
        <v>8</v>
      </c>
      <c r="BC229" s="83"/>
      <c r="BD229" s="83"/>
      <c r="BE229" s="83"/>
      <c r="BF229" s="83"/>
      <c r="BG229" s="83"/>
      <c r="BH229" s="83">
        <v>9</v>
      </c>
      <c r="BI229" s="83"/>
      <c r="BJ229" s="83"/>
      <c r="BK229" s="83"/>
      <c r="BL229" s="83"/>
      <c r="BM229" s="83"/>
      <c r="BN229" s="83">
        <v>10</v>
      </c>
      <c r="BO229" s="83"/>
      <c r="BP229" s="83"/>
      <c r="BQ229" s="83"/>
      <c r="BR229" s="83"/>
      <c r="BS229" s="83"/>
      <c r="BT229" s="24"/>
      <c r="BU229" s="24"/>
      <c r="BV229" s="24"/>
      <c r="BW229" s="24"/>
      <c r="BX229" s="24"/>
      <c r="BY229" s="24"/>
    </row>
    <row r="230" spans="1:79" s="1" customFormat="1" ht="12" hidden="1" customHeight="1">
      <c r="A230" s="247" t="s">
        <v>274</v>
      </c>
      <c r="B230" s="248"/>
      <c r="C230" s="248"/>
      <c r="D230" s="248"/>
      <c r="E230" s="248"/>
      <c r="F230" s="249"/>
      <c r="G230" s="250" t="s">
        <v>275</v>
      </c>
      <c r="H230" s="251"/>
      <c r="I230" s="251"/>
      <c r="J230" s="251"/>
      <c r="K230" s="251"/>
      <c r="L230" s="251"/>
      <c r="M230" s="251"/>
      <c r="N230" s="251"/>
      <c r="O230" s="251"/>
      <c r="P230" s="251"/>
      <c r="Q230" s="251"/>
      <c r="R230" s="251"/>
      <c r="S230" s="251"/>
      <c r="T230" s="251"/>
      <c r="U230" s="252"/>
      <c r="V230" s="250" t="s">
        <v>305</v>
      </c>
      <c r="W230" s="76"/>
      <c r="X230" s="76"/>
      <c r="Y230" s="76"/>
      <c r="Z230" s="76"/>
      <c r="AA230" s="77"/>
      <c r="AB230" s="253" t="s">
        <v>306</v>
      </c>
      <c r="AC230" s="254"/>
      <c r="AD230" s="254"/>
      <c r="AE230" s="254"/>
      <c r="AF230" s="254"/>
      <c r="AG230" s="254"/>
      <c r="AH230" s="254"/>
      <c r="AI230" s="255"/>
      <c r="AJ230" s="253" t="s">
        <v>276</v>
      </c>
      <c r="AK230" s="254"/>
      <c r="AL230" s="254"/>
      <c r="AM230" s="254"/>
      <c r="AN230" s="254"/>
      <c r="AO230" s="255"/>
      <c r="AP230" s="253" t="s">
        <v>277</v>
      </c>
      <c r="AQ230" s="254"/>
      <c r="AR230" s="254"/>
      <c r="AS230" s="254"/>
      <c r="AT230" s="254"/>
      <c r="AU230" s="255"/>
      <c r="AV230" s="253" t="s">
        <v>278</v>
      </c>
      <c r="AW230" s="254"/>
      <c r="AX230" s="254"/>
      <c r="AY230" s="254"/>
      <c r="AZ230" s="254"/>
      <c r="BA230" s="255"/>
      <c r="BB230" s="253" t="s">
        <v>279</v>
      </c>
      <c r="BC230" s="254"/>
      <c r="BD230" s="254"/>
      <c r="BE230" s="254"/>
      <c r="BF230" s="254"/>
      <c r="BG230" s="255"/>
      <c r="BH230" s="253" t="s">
        <v>280</v>
      </c>
      <c r="BI230" s="254"/>
      <c r="BJ230" s="254"/>
      <c r="BK230" s="254"/>
      <c r="BL230" s="254"/>
      <c r="BM230" s="255"/>
      <c r="BN230" s="253" t="s">
        <v>281</v>
      </c>
      <c r="BO230" s="254"/>
      <c r="BP230" s="254"/>
      <c r="BQ230" s="254"/>
      <c r="BR230" s="254"/>
      <c r="BS230" s="255"/>
      <c r="BT230" s="24"/>
      <c r="BU230" s="24"/>
      <c r="BV230" s="24"/>
      <c r="BW230" s="24"/>
      <c r="BX230" s="24"/>
      <c r="BY230" s="24"/>
    </row>
    <row r="231" spans="1:79" s="3" customFormat="1" ht="12.75" customHeight="1">
      <c r="A231" s="238"/>
      <c r="B231" s="239"/>
      <c r="C231" s="239"/>
      <c r="D231" s="239"/>
      <c r="E231" s="239"/>
      <c r="F231" s="240"/>
      <c r="G231" s="235"/>
      <c r="H231" s="256"/>
      <c r="I231" s="256"/>
      <c r="J231" s="256"/>
      <c r="K231" s="256"/>
      <c r="L231" s="256"/>
      <c r="M231" s="256"/>
      <c r="N231" s="256"/>
      <c r="O231" s="256"/>
      <c r="P231" s="256"/>
      <c r="Q231" s="256"/>
      <c r="R231" s="256"/>
      <c r="S231" s="256"/>
      <c r="T231" s="256"/>
      <c r="U231" s="257"/>
      <c r="V231" s="78"/>
      <c r="W231" s="79"/>
      <c r="X231" s="79"/>
      <c r="Y231" s="79"/>
      <c r="Z231" s="79"/>
      <c r="AA231" s="80"/>
      <c r="AB231" s="238"/>
      <c r="AC231" s="258"/>
      <c r="AD231" s="258"/>
      <c r="AE231" s="258"/>
      <c r="AF231" s="258"/>
      <c r="AG231" s="258"/>
      <c r="AH231" s="258"/>
      <c r="AI231" s="259"/>
      <c r="AJ231" s="111"/>
      <c r="AK231" s="260"/>
      <c r="AL231" s="260"/>
      <c r="AM231" s="260"/>
      <c r="AN231" s="260"/>
      <c r="AO231" s="261"/>
      <c r="AP231" s="111"/>
      <c r="AQ231" s="260"/>
      <c r="AR231" s="260"/>
      <c r="AS231" s="260"/>
      <c r="AT231" s="260"/>
      <c r="AU231" s="261"/>
      <c r="AV231" s="111"/>
      <c r="AW231" s="260"/>
      <c r="AX231" s="260"/>
      <c r="AY231" s="260"/>
      <c r="AZ231" s="260"/>
      <c r="BA231" s="261"/>
      <c r="BB231" s="111"/>
      <c r="BC231" s="260"/>
      <c r="BD231" s="260"/>
      <c r="BE231" s="260"/>
      <c r="BF231" s="260"/>
      <c r="BG231" s="261"/>
      <c r="BH231" s="111"/>
      <c r="BI231" s="260"/>
      <c r="BJ231" s="260"/>
      <c r="BK231" s="260"/>
      <c r="BL231" s="260"/>
      <c r="BM231" s="261"/>
      <c r="BN231" s="111"/>
      <c r="BO231" s="262"/>
      <c r="BP231" s="262"/>
      <c r="BQ231" s="262"/>
      <c r="BR231" s="262"/>
      <c r="BS231" s="263"/>
      <c r="BT231" s="45"/>
      <c r="BU231" s="45"/>
      <c r="BV231" s="45"/>
      <c r="BW231" s="45"/>
      <c r="BX231" s="45"/>
      <c r="BY231" s="45"/>
      <c r="CA231" s="3" t="s">
        <v>298</v>
      </c>
    </row>
    <row r="232" spans="1:79" ht="14.25">
      <c r="A232" s="270" t="s">
        <v>250</v>
      </c>
      <c r="B232" s="271"/>
      <c r="C232" s="271"/>
      <c r="D232" s="271"/>
      <c r="E232" s="271"/>
      <c r="F232" s="272"/>
      <c r="G232" s="270" t="s">
        <v>250</v>
      </c>
      <c r="H232" s="273"/>
      <c r="I232" s="273"/>
      <c r="J232" s="273"/>
      <c r="K232" s="273"/>
      <c r="L232" s="273"/>
      <c r="M232" s="273"/>
      <c r="N232" s="273"/>
      <c r="O232" s="273"/>
      <c r="P232" s="273"/>
      <c r="Q232" s="273"/>
      <c r="R232" s="273"/>
      <c r="S232" s="273"/>
      <c r="T232" s="273"/>
      <c r="U232" s="274"/>
      <c r="V232" s="275" t="s">
        <v>250</v>
      </c>
      <c r="W232" s="276"/>
      <c r="X232" s="276"/>
      <c r="Y232" s="276"/>
      <c r="Z232" s="276"/>
      <c r="AA232" s="277"/>
      <c r="AB232" s="275" t="s">
        <v>250</v>
      </c>
      <c r="AC232" s="273"/>
      <c r="AD232" s="273"/>
      <c r="AE232" s="273"/>
      <c r="AF232" s="273"/>
      <c r="AG232" s="273"/>
      <c r="AH232" s="273"/>
      <c r="AI232" s="274"/>
      <c r="AJ232" s="267" t="s">
        <v>248</v>
      </c>
      <c r="AK232" s="268"/>
      <c r="AL232" s="268"/>
      <c r="AM232" s="268"/>
      <c r="AN232" s="268"/>
      <c r="AO232" s="269"/>
      <c r="AP232" s="264">
        <v>0</v>
      </c>
      <c r="AQ232" s="265"/>
      <c r="AR232" s="265"/>
      <c r="AS232" s="265"/>
      <c r="AT232" s="265"/>
      <c r="AU232" s="261"/>
      <c r="AV232" s="264">
        <v>0</v>
      </c>
      <c r="AW232" s="265"/>
      <c r="AX232" s="265"/>
      <c r="AY232" s="265"/>
      <c r="AZ232" s="265"/>
      <c r="BA232" s="266"/>
      <c r="BB232" s="264">
        <v>0</v>
      </c>
      <c r="BC232" s="265"/>
      <c r="BD232" s="265"/>
      <c r="BE232" s="265"/>
      <c r="BF232" s="265"/>
      <c r="BG232" s="266"/>
      <c r="BH232" s="264">
        <v>0</v>
      </c>
      <c r="BI232" s="265"/>
      <c r="BJ232" s="265"/>
      <c r="BK232" s="265"/>
      <c r="BL232" s="265"/>
      <c r="BM232" s="261"/>
      <c r="BN232" s="264">
        <v>0</v>
      </c>
      <c r="BO232" s="265"/>
      <c r="BP232" s="265"/>
      <c r="BQ232" s="265"/>
      <c r="BR232" s="265"/>
      <c r="BS232" s="266"/>
      <c r="BT232" s="24"/>
      <c r="BU232" s="24"/>
      <c r="BV232" s="24"/>
      <c r="BW232" s="24"/>
      <c r="BX232" s="24"/>
      <c r="BY232" s="24"/>
    </row>
    <row r="233" spans="1:79" ht="15">
      <c r="A233" s="5"/>
      <c r="B233" s="5"/>
      <c r="C233" s="5"/>
      <c r="D233" s="5"/>
      <c r="E233" s="5"/>
      <c r="F233" s="5"/>
      <c r="G233" s="5"/>
      <c r="H233" s="5"/>
      <c r="I233" s="5"/>
      <c r="J233" s="5"/>
      <c r="K233" s="5"/>
      <c r="L233" s="5"/>
      <c r="M233" s="5"/>
      <c r="N233" s="29"/>
      <c r="O233" s="29"/>
      <c r="P233" s="29"/>
      <c r="Q233" s="29"/>
      <c r="R233" s="29"/>
      <c r="S233" s="29"/>
      <c r="T233" s="29"/>
      <c r="U233" s="29"/>
      <c r="V233" s="71"/>
      <c r="W233" s="71"/>
      <c r="X233" s="71"/>
      <c r="Y233" s="71"/>
      <c r="Z233" s="71"/>
      <c r="AA233" s="71"/>
      <c r="AB233" s="71"/>
      <c r="AC233" s="71"/>
      <c r="AD233" s="71"/>
      <c r="AE233" s="71"/>
      <c r="AF233" s="54"/>
      <c r="AG233" s="54"/>
      <c r="AH233" s="54"/>
      <c r="AI233" s="54"/>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4"/>
      <c r="BU233" s="24"/>
      <c r="BV233" s="24"/>
      <c r="BW233" s="24"/>
      <c r="BX233" s="24"/>
      <c r="BY233" s="24"/>
    </row>
    <row r="234" spans="1:79">
      <c r="A234" s="98" t="s">
        <v>282</v>
      </c>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24"/>
      <c r="BU234" s="24"/>
      <c r="BV234" s="24"/>
      <c r="BW234" s="24"/>
      <c r="BX234" s="24"/>
      <c r="BY234" s="24"/>
    </row>
    <row r="235" spans="1:79" ht="35.25" customHeight="1">
      <c r="A235" s="86" t="s">
        <v>397</v>
      </c>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24"/>
      <c r="BN235" s="24"/>
      <c r="BO235" s="24"/>
      <c r="BP235" s="24"/>
      <c r="BQ235" s="24"/>
      <c r="BR235" s="24"/>
      <c r="BS235" s="24"/>
      <c r="BT235" s="24"/>
      <c r="BU235" s="24"/>
      <c r="BV235" s="24"/>
      <c r="BW235" s="24"/>
      <c r="BX235" s="24"/>
      <c r="BY235" s="24"/>
    </row>
    <row r="236" spans="1:79" ht="30" customHeight="1">
      <c r="A236" s="73" t="s">
        <v>427</v>
      </c>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24"/>
      <c r="BN236" s="24"/>
      <c r="BO236" s="24"/>
      <c r="BP236" s="24"/>
      <c r="BQ236" s="24"/>
      <c r="BR236" s="24"/>
      <c r="BS236" s="24"/>
      <c r="BT236" s="24"/>
      <c r="BU236" s="24"/>
      <c r="BV236" s="24"/>
      <c r="BW236" s="24"/>
      <c r="BX236" s="24"/>
      <c r="BY236" s="24"/>
    </row>
    <row r="237" spans="1:79" ht="1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24"/>
      <c r="BN237" s="24"/>
      <c r="BO237" s="24"/>
      <c r="BP237" s="24"/>
      <c r="BQ237" s="24"/>
      <c r="BR237" s="24"/>
      <c r="BS237" s="24"/>
      <c r="BT237" s="24"/>
      <c r="BU237" s="24"/>
      <c r="BV237" s="24"/>
      <c r="BW237" s="24"/>
      <c r="BX237" s="24"/>
      <c r="BY237" s="24"/>
    </row>
    <row r="238" spans="1:79" ht="14.25">
      <c r="A238" s="81" t="s">
        <v>399</v>
      </c>
      <c r="B238" s="81"/>
      <c r="C238" s="81"/>
      <c r="D238" s="81"/>
      <c r="E238" s="81"/>
      <c r="F238" s="81"/>
      <c r="G238" s="81"/>
      <c r="H238" s="81"/>
      <c r="I238" s="81"/>
      <c r="J238" s="81"/>
      <c r="K238" s="81"/>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24"/>
      <c r="BU238" s="24"/>
      <c r="BV238" s="24"/>
      <c r="BW238" s="24"/>
      <c r="BX238" s="24"/>
      <c r="BY238" s="24"/>
    </row>
    <row r="239" spans="1:79" ht="30"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24"/>
      <c r="BN239" s="24"/>
      <c r="BO239" s="24"/>
      <c r="BP239" s="24"/>
      <c r="BQ239" s="24"/>
      <c r="BR239" s="24"/>
      <c r="BS239" s="24"/>
      <c r="BT239" s="24"/>
      <c r="BU239" s="24"/>
      <c r="BV239" s="24"/>
      <c r="BW239" s="24"/>
      <c r="BX239" s="24"/>
      <c r="BY239" s="24"/>
    </row>
    <row r="240" spans="1:79" ht="14.25">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24"/>
      <c r="BU240" s="24"/>
      <c r="BV240" s="24"/>
      <c r="BW240" s="24"/>
      <c r="BX240" s="24"/>
      <c r="BY240" s="24"/>
    </row>
    <row r="241" spans="1:77">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row>
    <row r="242" spans="1:77">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row>
    <row r="243" spans="1:77" ht="18.95" customHeight="1">
      <c r="A243" s="86" t="s">
        <v>283</v>
      </c>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25"/>
      <c r="AC243" s="25"/>
      <c r="AD243" s="25"/>
      <c r="AE243" s="25"/>
      <c r="AF243" s="25"/>
      <c r="AG243" s="25"/>
      <c r="AH243" s="87"/>
      <c r="AI243" s="87"/>
      <c r="AJ243" s="87"/>
      <c r="AK243" s="87"/>
      <c r="AL243" s="87"/>
      <c r="AM243" s="87"/>
      <c r="AN243" s="87"/>
      <c r="AO243" s="87"/>
      <c r="AP243" s="87"/>
      <c r="AQ243" s="25"/>
      <c r="AR243" s="25"/>
      <c r="AS243" s="25"/>
      <c r="AT243" s="25"/>
      <c r="AU243" s="302" t="s">
        <v>400</v>
      </c>
      <c r="AV243" s="302"/>
      <c r="AW243" s="302"/>
      <c r="AX243" s="302"/>
      <c r="AY243" s="302"/>
      <c r="AZ243" s="302"/>
      <c r="BA243" s="302"/>
      <c r="BB243" s="302"/>
      <c r="BC243" s="302"/>
      <c r="BD243" s="302"/>
      <c r="BE243" s="302"/>
      <c r="BF243" s="302"/>
      <c r="BG243" s="24"/>
      <c r="BH243" s="24"/>
      <c r="BI243" s="24"/>
      <c r="BJ243" s="24"/>
      <c r="BK243" s="24"/>
      <c r="BL243" s="24"/>
      <c r="BM243" s="24"/>
      <c r="BN243" s="24"/>
      <c r="BO243" s="24"/>
      <c r="BP243" s="24"/>
      <c r="BQ243" s="24"/>
      <c r="BR243" s="24"/>
      <c r="BS243" s="24"/>
      <c r="BT243" s="24"/>
      <c r="BU243" s="24"/>
      <c r="BV243" s="24"/>
      <c r="BW243" s="24"/>
      <c r="BX243" s="24"/>
      <c r="BY243" s="24"/>
    </row>
    <row r="244" spans="1:77" ht="12.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72"/>
      <c r="AC244" s="72"/>
      <c r="AD244" s="72"/>
      <c r="AE244" s="72"/>
      <c r="AF244" s="72"/>
      <c r="AG244" s="72"/>
      <c r="AH244" s="91" t="s">
        <v>2</v>
      </c>
      <c r="AI244" s="91"/>
      <c r="AJ244" s="91"/>
      <c r="AK244" s="91"/>
      <c r="AL244" s="91"/>
      <c r="AM244" s="91"/>
      <c r="AN244" s="91"/>
      <c r="AO244" s="91"/>
      <c r="AP244" s="91"/>
      <c r="AQ244" s="72"/>
      <c r="AR244" s="72"/>
      <c r="AS244" s="72"/>
      <c r="AT244" s="72"/>
      <c r="AU244" s="91" t="s">
        <v>284</v>
      </c>
      <c r="AV244" s="91"/>
      <c r="AW244" s="91"/>
      <c r="AX244" s="91"/>
      <c r="AY244" s="91"/>
      <c r="AZ244" s="91"/>
      <c r="BA244" s="91"/>
      <c r="BB244" s="91"/>
      <c r="BC244" s="91"/>
      <c r="BD244" s="91"/>
      <c r="BE244" s="91"/>
      <c r="BF244" s="91"/>
      <c r="BG244" s="24"/>
      <c r="BH244" s="24"/>
      <c r="BI244" s="24"/>
      <c r="BJ244" s="24"/>
      <c r="BK244" s="24"/>
      <c r="BL244" s="24"/>
      <c r="BM244" s="24"/>
      <c r="BN244" s="24"/>
      <c r="BO244" s="24"/>
      <c r="BP244" s="24"/>
      <c r="BQ244" s="24"/>
      <c r="BR244" s="24"/>
      <c r="BS244" s="24"/>
      <c r="BT244" s="24"/>
      <c r="BU244" s="24"/>
      <c r="BV244" s="24"/>
      <c r="BW244" s="24"/>
      <c r="BX244" s="24"/>
      <c r="BY244" s="24"/>
    </row>
    <row r="245" spans="1:77" ht="15">
      <c r="AB245" s="9"/>
      <c r="AC245" s="9"/>
      <c r="AD245" s="9"/>
      <c r="AE245" s="9"/>
      <c r="AF245" s="9"/>
      <c r="AG245" s="9"/>
      <c r="AH245" s="10"/>
      <c r="AI245" s="10"/>
      <c r="AJ245" s="10"/>
      <c r="AK245" s="10"/>
      <c r="AL245" s="10"/>
      <c r="AM245" s="10"/>
      <c r="AN245" s="10"/>
      <c r="AO245" s="10"/>
      <c r="AP245" s="10"/>
      <c r="AQ245" s="9"/>
      <c r="AR245" s="9"/>
      <c r="AS245" s="9"/>
      <c r="AT245" s="9"/>
      <c r="AU245" s="10"/>
      <c r="AV245" s="10"/>
      <c r="AW245" s="10"/>
      <c r="AX245" s="10"/>
      <c r="AY245" s="10"/>
      <c r="AZ245" s="10"/>
      <c r="BA245" s="10"/>
      <c r="BB245" s="10"/>
      <c r="BC245" s="10"/>
      <c r="BD245" s="10"/>
      <c r="BE245" s="10"/>
      <c r="BF245" s="10"/>
    </row>
  </sheetData>
  <mergeCells count="1414">
    <mergeCell ref="AZ221:BD221"/>
    <mergeCell ref="BE221:BI221"/>
    <mergeCell ref="BJ221:BN221"/>
    <mergeCell ref="BO221:BS221"/>
    <mergeCell ref="A221:F221"/>
    <mergeCell ref="G221:S221"/>
    <mergeCell ref="T221:Z221"/>
    <mergeCell ref="AA221:AE221"/>
    <mergeCell ref="AF221:AJ221"/>
    <mergeCell ref="AK221:AO221"/>
    <mergeCell ref="AP221:AT221"/>
    <mergeCell ref="AU221:AY221"/>
    <mergeCell ref="AP211:AT211"/>
    <mergeCell ref="AU211:AY211"/>
    <mergeCell ref="AZ211:BD211"/>
    <mergeCell ref="A211:F211"/>
    <mergeCell ref="G211:S211"/>
    <mergeCell ref="T211:Z211"/>
    <mergeCell ref="AA211:AE211"/>
    <mergeCell ref="AF211:AJ211"/>
    <mergeCell ref="AK211:AO211"/>
    <mergeCell ref="BE184:BI184"/>
    <mergeCell ref="BJ184:BN184"/>
    <mergeCell ref="BO184:BS184"/>
    <mergeCell ref="BT184:BX184"/>
    <mergeCell ref="A184:C184"/>
    <mergeCell ref="D184:P184"/>
    <mergeCell ref="Q184:U184"/>
    <mergeCell ref="V184:AE184"/>
    <mergeCell ref="AF184:AJ184"/>
    <mergeCell ref="AK184:AO184"/>
    <mergeCell ref="AP184:AT184"/>
    <mergeCell ref="AU184:AY184"/>
    <mergeCell ref="AZ184:BD184"/>
    <mergeCell ref="BE180:BI180"/>
    <mergeCell ref="BJ180:BN180"/>
    <mergeCell ref="BO180:BS180"/>
    <mergeCell ref="BT180:BX180"/>
    <mergeCell ref="A180:C180"/>
    <mergeCell ref="D180:P180"/>
    <mergeCell ref="Q180:U180"/>
    <mergeCell ref="V180:AE180"/>
    <mergeCell ref="AF180:AJ180"/>
    <mergeCell ref="AK180:AO180"/>
    <mergeCell ref="AP180:AT180"/>
    <mergeCell ref="AU180:AY180"/>
    <mergeCell ref="AZ180:BD180"/>
    <mergeCell ref="BE176:BI176"/>
    <mergeCell ref="BJ176:BN176"/>
    <mergeCell ref="BO176:BS176"/>
    <mergeCell ref="BT176:BX176"/>
    <mergeCell ref="A176:C176"/>
    <mergeCell ref="D176:P176"/>
    <mergeCell ref="Q176:U176"/>
    <mergeCell ref="V176:AE176"/>
    <mergeCell ref="AF176:AJ176"/>
    <mergeCell ref="AK176:AO176"/>
    <mergeCell ref="AP176:AT176"/>
    <mergeCell ref="AU176:AY176"/>
    <mergeCell ref="AZ176:BD176"/>
    <mergeCell ref="BE163:BI163"/>
    <mergeCell ref="A163:C163"/>
    <mergeCell ref="D163:P163"/>
    <mergeCell ref="Q163:U163"/>
    <mergeCell ref="V163:AE163"/>
    <mergeCell ref="AF163:AJ163"/>
    <mergeCell ref="AK163:AO163"/>
    <mergeCell ref="AP163:AT163"/>
    <mergeCell ref="AU163:AY163"/>
    <mergeCell ref="AZ163:BD163"/>
    <mergeCell ref="BE159:BI159"/>
    <mergeCell ref="A159:C159"/>
    <mergeCell ref="D159:P159"/>
    <mergeCell ref="Q159:U159"/>
    <mergeCell ref="V159:AE159"/>
    <mergeCell ref="AF159:AJ159"/>
    <mergeCell ref="AK159:AO159"/>
    <mergeCell ref="AP159:AT159"/>
    <mergeCell ref="AU159:AY159"/>
    <mergeCell ref="AZ159:BD159"/>
    <mergeCell ref="BE155:BI155"/>
    <mergeCell ref="A155:C155"/>
    <mergeCell ref="D155:P155"/>
    <mergeCell ref="Q155:U155"/>
    <mergeCell ref="V155:AE155"/>
    <mergeCell ref="AF155:AJ155"/>
    <mergeCell ref="AK155:AO155"/>
    <mergeCell ref="AP155:AT155"/>
    <mergeCell ref="AU155:AY155"/>
    <mergeCell ref="AZ155:BD155"/>
    <mergeCell ref="BG137:BL137"/>
    <mergeCell ref="A138:B138"/>
    <mergeCell ref="C138:AH138"/>
    <mergeCell ref="AI138:AN138"/>
    <mergeCell ref="AO138:AT138"/>
    <mergeCell ref="AU138:AZ138"/>
    <mergeCell ref="BA138:BF138"/>
    <mergeCell ref="BG138:BL138"/>
    <mergeCell ref="A137:B137"/>
    <mergeCell ref="C137:AH137"/>
    <mergeCell ref="AI137:AN137"/>
    <mergeCell ref="AO137:AT137"/>
    <mergeCell ref="AU137:AZ137"/>
    <mergeCell ref="BA137:BF137"/>
    <mergeCell ref="BG135:BL135"/>
    <mergeCell ref="A136:B136"/>
    <mergeCell ref="C136:AH136"/>
    <mergeCell ref="AI136:AN136"/>
    <mergeCell ref="AO136:AT136"/>
    <mergeCell ref="AU136:AZ136"/>
    <mergeCell ref="BA136:BF136"/>
    <mergeCell ref="BG136:BL136"/>
    <mergeCell ref="A135:B135"/>
    <mergeCell ref="C135:AH135"/>
    <mergeCell ref="AI135:AN135"/>
    <mergeCell ref="AO135:AT135"/>
    <mergeCell ref="AU135:AZ135"/>
    <mergeCell ref="BA135:BF135"/>
    <mergeCell ref="BA133:BF133"/>
    <mergeCell ref="BG133:BL133"/>
    <mergeCell ref="A134:B134"/>
    <mergeCell ref="C134:AH134"/>
    <mergeCell ref="AI134:AN134"/>
    <mergeCell ref="AO134:AT134"/>
    <mergeCell ref="AU134:AZ134"/>
    <mergeCell ref="BA134:BF134"/>
    <mergeCell ref="BG134:BL134"/>
    <mergeCell ref="AI132:AN132"/>
    <mergeCell ref="AO132:AT132"/>
    <mergeCell ref="AU132:AZ132"/>
    <mergeCell ref="BA132:BF132"/>
    <mergeCell ref="BG132:BL132"/>
    <mergeCell ref="A133:B133"/>
    <mergeCell ref="C133:AH133"/>
    <mergeCell ref="AI133:AN133"/>
    <mergeCell ref="AO133:AT133"/>
    <mergeCell ref="AU133:AZ133"/>
    <mergeCell ref="BG78:BL78"/>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A62:BF62"/>
    <mergeCell ref="BG62:BL62"/>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39:BL239"/>
    <mergeCell ref="A243:AA243"/>
    <mergeCell ref="AH243:AP243"/>
    <mergeCell ref="AU243:BF243"/>
    <mergeCell ref="AH244:AP244"/>
    <mergeCell ref="AU244:BF244"/>
    <mergeCell ref="BH232:BM232"/>
    <mergeCell ref="BN232:BS232"/>
    <mergeCell ref="A234:BS234"/>
    <mergeCell ref="A235:BL235"/>
    <mergeCell ref="A236:BL236"/>
    <mergeCell ref="A238:BS238"/>
    <mergeCell ref="BH231:BM231"/>
    <mergeCell ref="BN231:BS231"/>
    <mergeCell ref="A232:F232"/>
    <mergeCell ref="G232:U232"/>
    <mergeCell ref="V232:AA232"/>
    <mergeCell ref="AB232:AI232"/>
    <mergeCell ref="AJ232:AO232"/>
    <mergeCell ref="AP232:AU232"/>
    <mergeCell ref="AV232:BA232"/>
    <mergeCell ref="BB232:BG232"/>
    <mergeCell ref="BH230:BM230"/>
    <mergeCell ref="BN230:BS230"/>
    <mergeCell ref="A231:F231"/>
    <mergeCell ref="G231:U231"/>
    <mergeCell ref="V231:AA231"/>
    <mergeCell ref="AB231:AI231"/>
    <mergeCell ref="AJ231:AO231"/>
    <mergeCell ref="AP231:AU231"/>
    <mergeCell ref="AV231:BA231"/>
    <mergeCell ref="BB231:BG231"/>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AB229:AI229"/>
    <mergeCell ref="AJ229:AO229"/>
    <mergeCell ref="AP229:AU229"/>
    <mergeCell ref="AV229:BA229"/>
    <mergeCell ref="BB229:BG229"/>
    <mergeCell ref="A226:BS226"/>
    <mergeCell ref="A227:F228"/>
    <mergeCell ref="G227:U228"/>
    <mergeCell ref="V227:AA228"/>
    <mergeCell ref="AB227:AI228"/>
    <mergeCell ref="AJ227:AO228"/>
    <mergeCell ref="AP227:BS227"/>
    <mergeCell ref="AP228:AU228"/>
    <mergeCell ref="AV228:BA228"/>
    <mergeCell ref="BB228:BG228"/>
    <mergeCell ref="AU222:AY222"/>
    <mergeCell ref="AZ222:BD222"/>
    <mergeCell ref="BE222:BI222"/>
    <mergeCell ref="BJ222:BN222"/>
    <mergeCell ref="BO222:BS222"/>
    <mergeCell ref="A225:BL225"/>
    <mergeCell ref="BE220:BI220"/>
    <mergeCell ref="BJ220:BN220"/>
    <mergeCell ref="BO220:BS220"/>
    <mergeCell ref="A222:F222"/>
    <mergeCell ref="G222:S222"/>
    <mergeCell ref="T222:Z222"/>
    <mergeCell ref="AA222:AE222"/>
    <mergeCell ref="AF222:AJ222"/>
    <mergeCell ref="AK222:AO222"/>
    <mergeCell ref="AP222:AT222"/>
    <mergeCell ref="BO219:BS219"/>
    <mergeCell ref="A220:F220"/>
    <mergeCell ref="G220:S220"/>
    <mergeCell ref="T220:Z220"/>
    <mergeCell ref="AA220:AE220"/>
    <mergeCell ref="AF220:AJ220"/>
    <mergeCell ref="AK220:AO220"/>
    <mergeCell ref="AP220:AT220"/>
    <mergeCell ref="AU220:AY220"/>
    <mergeCell ref="AZ220:BD220"/>
    <mergeCell ref="AK219:AO219"/>
    <mergeCell ref="AP219:AT219"/>
    <mergeCell ref="AU219:AY219"/>
    <mergeCell ref="AZ219:BD219"/>
    <mergeCell ref="BE219:BI219"/>
    <mergeCell ref="BJ219:BN219"/>
    <mergeCell ref="AU218:AY218"/>
    <mergeCell ref="AZ218:BD218"/>
    <mergeCell ref="BE218:BI218"/>
    <mergeCell ref="BJ218:BN218"/>
    <mergeCell ref="BO218:BS218"/>
    <mergeCell ref="A219:F219"/>
    <mergeCell ref="G219:S219"/>
    <mergeCell ref="T219:Z219"/>
    <mergeCell ref="AA219:AE219"/>
    <mergeCell ref="AF219:AJ219"/>
    <mergeCell ref="BE217:BI217"/>
    <mergeCell ref="BJ217:BN217"/>
    <mergeCell ref="BO217:BS217"/>
    <mergeCell ref="A218:F218"/>
    <mergeCell ref="G218:S218"/>
    <mergeCell ref="T218:Z218"/>
    <mergeCell ref="AA218:AE218"/>
    <mergeCell ref="AF218:AJ218"/>
    <mergeCell ref="AK218:AO218"/>
    <mergeCell ref="AP218:AT218"/>
    <mergeCell ref="AA217:AE217"/>
    <mergeCell ref="AF217:AJ217"/>
    <mergeCell ref="AK217:AO217"/>
    <mergeCell ref="AP217:AT217"/>
    <mergeCell ref="AU217:AY217"/>
    <mergeCell ref="AZ217:BD217"/>
    <mergeCell ref="AU212:AY212"/>
    <mergeCell ref="AZ212:BD212"/>
    <mergeCell ref="A214:BL214"/>
    <mergeCell ref="A215:BS215"/>
    <mergeCell ref="A216:F217"/>
    <mergeCell ref="G216:S217"/>
    <mergeCell ref="T216:Z217"/>
    <mergeCell ref="AA216:AO216"/>
    <mergeCell ref="AP216:BD216"/>
    <mergeCell ref="BE216:BS216"/>
    <mergeCell ref="AP210:AT210"/>
    <mergeCell ref="AU210:AY210"/>
    <mergeCell ref="AZ210:BD210"/>
    <mergeCell ref="A212:F212"/>
    <mergeCell ref="G212:S212"/>
    <mergeCell ref="T212:Z212"/>
    <mergeCell ref="AA212:AE212"/>
    <mergeCell ref="AF212:AJ212"/>
    <mergeCell ref="AK212:AO212"/>
    <mergeCell ref="AP212:AT212"/>
    <mergeCell ref="A210:F210"/>
    <mergeCell ref="G210:S210"/>
    <mergeCell ref="T210:Z210"/>
    <mergeCell ref="AA210:AE210"/>
    <mergeCell ref="AF210:AJ210"/>
    <mergeCell ref="AK210:AO210"/>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205:BD205"/>
    <mergeCell ref="A206:F207"/>
    <mergeCell ref="G206:S207"/>
    <mergeCell ref="T206:Z207"/>
    <mergeCell ref="AA206:AO206"/>
    <mergeCell ref="AP206:BD206"/>
    <mergeCell ref="AA207:AE207"/>
    <mergeCell ref="AF207:AJ207"/>
    <mergeCell ref="AK207:AO207"/>
    <mergeCell ref="AP207:AT207"/>
    <mergeCell ref="BI200:BL200"/>
    <mergeCell ref="BM200:BP200"/>
    <mergeCell ref="BQ200:BT200"/>
    <mergeCell ref="BU200:BX200"/>
    <mergeCell ref="A203:BL203"/>
    <mergeCell ref="A204:BS204"/>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A196:C196"/>
    <mergeCell ref="D196:T196"/>
    <mergeCell ref="U196:X196"/>
    <mergeCell ref="Y196:AB196"/>
    <mergeCell ref="AC196:AF196"/>
    <mergeCell ref="AG196:AJ196"/>
    <mergeCell ref="BQ194:BT195"/>
    <mergeCell ref="BU194:BX195"/>
    <mergeCell ref="U195:X195"/>
    <mergeCell ref="Y195:AB195"/>
    <mergeCell ref="AC195:AF195"/>
    <mergeCell ref="AG195:AJ195"/>
    <mergeCell ref="AK195:AN195"/>
    <mergeCell ref="AO195:AR195"/>
    <mergeCell ref="AS195:AV195"/>
    <mergeCell ref="AW195:AZ195"/>
    <mergeCell ref="AK194:AR194"/>
    <mergeCell ref="AS194:AZ194"/>
    <mergeCell ref="BA194:BD195"/>
    <mergeCell ref="BE194:BH195"/>
    <mergeCell ref="BI194:BL195"/>
    <mergeCell ref="BM194:BP195"/>
    <mergeCell ref="A192:BX192"/>
    <mergeCell ref="A193:C195"/>
    <mergeCell ref="D193:T195"/>
    <mergeCell ref="U193:AJ193"/>
    <mergeCell ref="AK193:AZ193"/>
    <mergeCell ref="BA193:BH193"/>
    <mergeCell ref="BI193:BP193"/>
    <mergeCell ref="BQ193:BX193"/>
    <mergeCell ref="U194:AB194"/>
    <mergeCell ref="AC194:AJ194"/>
    <mergeCell ref="BE187:BI187"/>
    <mergeCell ref="BJ187:BN187"/>
    <mergeCell ref="BO187:BS187"/>
    <mergeCell ref="BT187:BX187"/>
    <mergeCell ref="A189:BL189"/>
    <mergeCell ref="A190:BL190"/>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3:BX183"/>
    <mergeCell ref="A185:C185"/>
    <mergeCell ref="D185:P185"/>
    <mergeCell ref="Q185:U185"/>
    <mergeCell ref="V185:AE185"/>
    <mergeCell ref="AF185:AJ185"/>
    <mergeCell ref="AK185:AO185"/>
    <mergeCell ref="AP185:AT185"/>
    <mergeCell ref="AU185:AY185"/>
    <mergeCell ref="AZ185:BD185"/>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79:BI179"/>
    <mergeCell ref="BJ179:BN179"/>
    <mergeCell ref="BO179:BS179"/>
    <mergeCell ref="BT179:BX179"/>
    <mergeCell ref="A181:C181"/>
    <mergeCell ref="D181:P181"/>
    <mergeCell ref="Q181:U181"/>
    <mergeCell ref="V181:AE181"/>
    <mergeCell ref="AF181:AJ181"/>
    <mergeCell ref="AK181:AO181"/>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5:BX175"/>
    <mergeCell ref="A177:C177"/>
    <mergeCell ref="D177:P177"/>
    <mergeCell ref="Q177:U177"/>
    <mergeCell ref="V177:AE177"/>
    <mergeCell ref="AF177:AJ177"/>
    <mergeCell ref="AK177:AO177"/>
    <mergeCell ref="AP177:AT177"/>
    <mergeCell ref="AU177:AY177"/>
    <mergeCell ref="AZ177:BD177"/>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U170:BI170"/>
    <mergeCell ref="BJ170:BX170"/>
    <mergeCell ref="AF171:AJ171"/>
    <mergeCell ref="AK171:AO171"/>
    <mergeCell ref="AP171:AT171"/>
    <mergeCell ref="AU171:AY171"/>
    <mergeCell ref="AZ171:BD171"/>
    <mergeCell ref="BE171:BI171"/>
    <mergeCell ref="BJ171:BN171"/>
    <mergeCell ref="BO171:BS171"/>
    <mergeCell ref="AP166:AT166"/>
    <mergeCell ref="AU166:AY166"/>
    <mergeCell ref="AZ166:BD166"/>
    <mergeCell ref="BE166:BI166"/>
    <mergeCell ref="A169:BX169"/>
    <mergeCell ref="A170:C171"/>
    <mergeCell ref="D170:P171"/>
    <mergeCell ref="Q170:U171"/>
    <mergeCell ref="V170:AE171"/>
    <mergeCell ref="AF170:AT170"/>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2:AT162"/>
    <mergeCell ref="AU162:AY162"/>
    <mergeCell ref="AZ162:BD162"/>
    <mergeCell ref="BE162:BI162"/>
    <mergeCell ref="A164:C164"/>
    <mergeCell ref="D164:P164"/>
    <mergeCell ref="Q164:U164"/>
    <mergeCell ref="V164:AE164"/>
    <mergeCell ref="AF164:AJ164"/>
    <mergeCell ref="AK164:AO164"/>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8:AT158"/>
    <mergeCell ref="AU158:AY158"/>
    <mergeCell ref="AZ158:BD158"/>
    <mergeCell ref="BE158:BI158"/>
    <mergeCell ref="A160:C160"/>
    <mergeCell ref="D160:P160"/>
    <mergeCell ref="Q160:U160"/>
    <mergeCell ref="V160:AE160"/>
    <mergeCell ref="AF160:AJ160"/>
    <mergeCell ref="AK160:AO160"/>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4:AT154"/>
    <mergeCell ref="AU154:AY154"/>
    <mergeCell ref="AZ154:BD154"/>
    <mergeCell ref="BE154:BI154"/>
    <mergeCell ref="A156:C156"/>
    <mergeCell ref="D156:P156"/>
    <mergeCell ref="Q156:U156"/>
    <mergeCell ref="V156:AE156"/>
    <mergeCell ref="AF156:AJ156"/>
    <mergeCell ref="AK156:AO15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31:BL131"/>
    <mergeCell ref="A139:B139"/>
    <mergeCell ref="C139:AH139"/>
    <mergeCell ref="AI139:AN139"/>
    <mergeCell ref="AO139:AT139"/>
    <mergeCell ref="AU139:AZ139"/>
    <mergeCell ref="BA139:BF139"/>
    <mergeCell ref="BG139:BL139"/>
    <mergeCell ref="A132:B132"/>
    <mergeCell ref="C132:AH132"/>
    <mergeCell ref="A131:B131"/>
    <mergeCell ref="C131:AH131"/>
    <mergeCell ref="AI131:AN131"/>
    <mergeCell ref="AO131:AT131"/>
    <mergeCell ref="AU131:AZ131"/>
    <mergeCell ref="BA131:BF131"/>
    <mergeCell ref="BG129:BL129"/>
    <mergeCell ref="A130:B130"/>
    <mergeCell ref="C130:AH130"/>
    <mergeCell ref="AI130:AN130"/>
    <mergeCell ref="AO130:AT130"/>
    <mergeCell ref="AU130:AZ130"/>
    <mergeCell ref="BA130:BF130"/>
    <mergeCell ref="BG130:BL130"/>
    <mergeCell ref="A129:B129"/>
    <mergeCell ref="C129:AH129"/>
    <mergeCell ref="AI129:AN129"/>
    <mergeCell ref="AO129:AT129"/>
    <mergeCell ref="AU129:AZ129"/>
    <mergeCell ref="BA129:BF129"/>
    <mergeCell ref="BG127:BL127"/>
    <mergeCell ref="AI128:AN128"/>
    <mergeCell ref="AO128:AT128"/>
    <mergeCell ref="AU128:AZ128"/>
    <mergeCell ref="BA128:BF128"/>
    <mergeCell ref="BG128:BL128"/>
    <mergeCell ref="A127:B128"/>
    <mergeCell ref="C127:AH128"/>
    <mergeCell ref="AI127:AN127"/>
    <mergeCell ref="AO127:AT127"/>
    <mergeCell ref="AU127:AZ127"/>
    <mergeCell ref="BA127:BF127"/>
    <mergeCell ref="BG119:BL119"/>
    <mergeCell ref="A121:BL121"/>
    <mergeCell ref="A122:BL122"/>
    <mergeCell ref="A124:AL124"/>
    <mergeCell ref="A125:BL125"/>
    <mergeCell ref="A126:BL126"/>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A101:BF101"/>
    <mergeCell ref="BG101:BL101"/>
    <mergeCell ref="A102:F102"/>
    <mergeCell ref="G102:AH102"/>
    <mergeCell ref="AI102:AN102"/>
    <mergeCell ref="AO102:AT102"/>
    <mergeCell ref="AU102:AZ102"/>
    <mergeCell ref="BA102:BF102"/>
    <mergeCell ref="BG102:BL102"/>
    <mergeCell ref="AI100:AN100"/>
    <mergeCell ref="AO100:AT100"/>
    <mergeCell ref="AU100:AZ100"/>
    <mergeCell ref="BA100:BF100"/>
    <mergeCell ref="BG100:BL100"/>
    <mergeCell ref="A101:F101"/>
    <mergeCell ref="G101:AH101"/>
    <mergeCell ref="AI101:AN101"/>
    <mergeCell ref="AO101:AT101"/>
    <mergeCell ref="AU101:AZ101"/>
    <mergeCell ref="BG94:BL94"/>
    <mergeCell ref="A97:BL97"/>
    <mergeCell ref="A98:BL98"/>
    <mergeCell ref="A99:F100"/>
    <mergeCell ref="G99:AH100"/>
    <mergeCell ref="AI99:AN99"/>
    <mergeCell ref="AO99:AT99"/>
    <mergeCell ref="AU99:AZ99"/>
    <mergeCell ref="BA99:BF99"/>
    <mergeCell ref="BG99:BL99"/>
    <mergeCell ref="A94:F94"/>
    <mergeCell ref="G94:AH94"/>
    <mergeCell ref="AI94:AN94"/>
    <mergeCell ref="AO94:AT94"/>
    <mergeCell ref="AU94:AZ94"/>
    <mergeCell ref="BA94:BF94"/>
    <mergeCell ref="BG92:BL92"/>
    <mergeCell ref="A93:F93"/>
    <mergeCell ref="G93:AH93"/>
    <mergeCell ref="AI93:AN93"/>
    <mergeCell ref="AO93:AT93"/>
    <mergeCell ref="AU93:AZ93"/>
    <mergeCell ref="BA93:BF93"/>
    <mergeCell ref="BG93:BL93"/>
    <mergeCell ref="A92:F92"/>
    <mergeCell ref="G92:AH92"/>
    <mergeCell ref="AI92:AN92"/>
    <mergeCell ref="AO92:AT92"/>
    <mergeCell ref="AU92:AZ92"/>
    <mergeCell ref="BA92:BF92"/>
    <mergeCell ref="BG90:BL90"/>
    <mergeCell ref="A91:F91"/>
    <mergeCell ref="G91:AH91"/>
    <mergeCell ref="AI91:AN91"/>
    <mergeCell ref="AO91:AT91"/>
    <mergeCell ref="AU91:AZ91"/>
    <mergeCell ref="BA91:BF91"/>
    <mergeCell ref="BG91:BL91"/>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59:BL59"/>
    <mergeCell ref="A79:F79"/>
    <mergeCell ref="G79:AH79"/>
    <mergeCell ref="AI79:AN79"/>
    <mergeCell ref="AO79:AT79"/>
    <mergeCell ref="AU79:AZ79"/>
    <mergeCell ref="BA79:BF79"/>
    <mergeCell ref="BG79:BL79"/>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81 A89:A90 A106 A114:A115 A200:A201 A198">
    <cfRule type="cellIs" dxfId="56" priority="1" stopIfTrue="1" operator="equal">
      <formula>A80</formula>
    </cfRule>
  </conditionalFormatting>
  <conditionalFormatting sqref="A199">
    <cfRule type="cellIs" dxfId="55" priority="3" stopIfTrue="1" operator="equal">
      <formula>A198</formula>
    </cfRule>
  </conditionalFormatting>
  <conditionalFormatting sqref="A212">
    <cfRule type="cellIs" dxfId="54" priority="4" stopIfTrue="1" operator="equal">
      <formula>A210</formula>
    </cfRule>
  </conditionalFormatting>
  <conditionalFormatting sqref="A222">
    <cfRule type="cellIs" dxfId="53" priority="5" stopIfTrue="1" operator="equal">
      <formula>A220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sheetPr>
    <tabColor indexed="34"/>
    <pageSetUpPr fitToPage="1"/>
  </sheetPr>
  <dimension ref="A1:CF265"/>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471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428</v>
      </c>
      <c r="AD11" s="74"/>
      <c r="AE11" s="74"/>
      <c r="AF11" s="74"/>
      <c r="AG11" s="74"/>
      <c r="AH11" s="74"/>
      <c r="AI11" s="74"/>
      <c r="AJ11" s="74"/>
      <c r="AK11" s="74"/>
      <c r="AL11" s="74"/>
      <c r="AM11" s="74"/>
      <c r="AN11" s="24"/>
      <c r="AO11" s="74" t="s">
        <v>429</v>
      </c>
      <c r="AP11" s="74"/>
      <c r="AQ11" s="74"/>
      <c r="AR11" s="74"/>
      <c r="AS11" s="74"/>
      <c r="AT11" s="74"/>
      <c r="AU11" s="74"/>
      <c r="AV11" s="74"/>
      <c r="AW11" s="74"/>
      <c r="AX11" s="74"/>
      <c r="AY11" s="74"/>
      <c r="AZ11" s="74"/>
      <c r="BA11" s="7"/>
      <c r="BB11" s="74" t="s">
        <v>430</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472</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473</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474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475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7802279</v>
      </c>
      <c r="AJ33" s="84"/>
      <c r="AK33" s="84"/>
      <c r="AL33" s="84"/>
      <c r="AM33" s="84"/>
      <c r="AN33" s="84"/>
      <c r="AO33" s="84">
        <v>9746994</v>
      </c>
      <c r="AP33" s="84"/>
      <c r="AQ33" s="84"/>
      <c r="AR33" s="84"/>
      <c r="AS33" s="84"/>
      <c r="AT33" s="84"/>
      <c r="AU33" s="84">
        <v>7573139</v>
      </c>
      <c r="AV33" s="84"/>
      <c r="AW33" s="84"/>
      <c r="AX33" s="84"/>
      <c r="AY33" s="84"/>
      <c r="AZ33" s="84"/>
      <c r="BA33" s="84">
        <v>11238254</v>
      </c>
      <c r="BB33" s="84"/>
      <c r="BC33" s="84"/>
      <c r="BD33" s="84"/>
      <c r="BE33" s="84"/>
      <c r="BF33" s="84"/>
      <c r="BG33" s="84">
        <v>12850322</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7802279</v>
      </c>
      <c r="AJ34" s="84"/>
      <c r="AK34" s="84"/>
      <c r="AL34" s="84"/>
      <c r="AM34" s="84"/>
      <c r="AN34" s="84"/>
      <c r="AO34" s="84">
        <v>9746994</v>
      </c>
      <c r="AP34" s="84"/>
      <c r="AQ34" s="84"/>
      <c r="AR34" s="84"/>
      <c r="AS34" s="84"/>
      <c r="AT34" s="84"/>
      <c r="AU34" s="84">
        <v>7573139</v>
      </c>
      <c r="AV34" s="84"/>
      <c r="AW34" s="84"/>
      <c r="AX34" s="84"/>
      <c r="AY34" s="84"/>
      <c r="AZ34" s="84"/>
      <c r="BA34" s="84">
        <v>11238254</v>
      </c>
      <c r="BB34" s="84"/>
      <c r="BC34" s="84"/>
      <c r="BD34" s="84"/>
      <c r="BE34" s="84"/>
      <c r="BF34" s="84"/>
      <c r="BG34" s="84">
        <v>12850322</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1413382</v>
      </c>
      <c r="AJ35" s="84"/>
      <c r="AK35" s="84"/>
      <c r="AL35" s="84"/>
      <c r="AM35" s="84"/>
      <c r="AN35" s="84"/>
      <c r="AO35" s="84">
        <v>1551938</v>
      </c>
      <c r="AP35" s="84"/>
      <c r="AQ35" s="84"/>
      <c r="AR35" s="84"/>
      <c r="AS35" s="84"/>
      <c r="AT35" s="84"/>
      <c r="AU35" s="84">
        <v>1905000</v>
      </c>
      <c r="AV35" s="84"/>
      <c r="AW35" s="84"/>
      <c r="AX35" s="84"/>
      <c r="AY35" s="84"/>
      <c r="AZ35" s="84"/>
      <c r="BA35" s="84">
        <v>2005124</v>
      </c>
      <c r="BB35" s="84"/>
      <c r="BC35" s="84"/>
      <c r="BD35" s="84"/>
      <c r="BE35" s="84"/>
      <c r="BF35" s="84"/>
      <c r="BG35" s="84">
        <v>1982927</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ustomHeight="1">
      <c r="A37" s="169">
        <v>41053900</v>
      </c>
      <c r="B37" s="169"/>
      <c r="C37" s="169"/>
      <c r="D37" s="169"/>
      <c r="E37" s="279" t="s">
        <v>404</v>
      </c>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1"/>
      <c r="AI37" s="85">
        <v>1413382</v>
      </c>
      <c r="AJ37" s="85"/>
      <c r="AK37" s="85"/>
      <c r="AL37" s="85"/>
      <c r="AM37" s="85"/>
      <c r="AN37" s="85"/>
      <c r="AO37" s="85">
        <v>1551938</v>
      </c>
      <c r="AP37" s="85"/>
      <c r="AQ37" s="85"/>
      <c r="AR37" s="85"/>
      <c r="AS37" s="85"/>
      <c r="AT37" s="85"/>
      <c r="AU37" s="85">
        <v>1905000</v>
      </c>
      <c r="AV37" s="85"/>
      <c r="AW37" s="85"/>
      <c r="AX37" s="85"/>
      <c r="AY37" s="85"/>
      <c r="AZ37" s="85"/>
      <c r="BA37" s="85">
        <v>2005124</v>
      </c>
      <c r="BB37" s="85"/>
      <c r="BC37" s="85"/>
      <c r="BD37" s="85"/>
      <c r="BE37" s="85"/>
      <c r="BF37" s="85"/>
      <c r="BG37" s="85">
        <v>1982927</v>
      </c>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2610</v>
      </c>
      <c r="B59" s="165"/>
      <c r="C59" s="165"/>
      <c r="D59" s="165"/>
      <c r="E59" s="165"/>
      <c r="F59" s="165"/>
      <c r="G59" s="278" t="s">
        <v>431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7802279</v>
      </c>
      <c r="AJ59" s="112"/>
      <c r="AK59" s="112"/>
      <c r="AL59" s="112"/>
      <c r="AM59" s="112"/>
      <c r="AN59" s="113"/>
      <c r="AO59" s="111">
        <v>9746994</v>
      </c>
      <c r="AP59" s="112"/>
      <c r="AQ59" s="112"/>
      <c r="AR59" s="112"/>
      <c r="AS59" s="112"/>
      <c r="AT59" s="113"/>
      <c r="AU59" s="111">
        <v>7573139</v>
      </c>
      <c r="AV59" s="112"/>
      <c r="AW59" s="112"/>
      <c r="AX59" s="112"/>
      <c r="AY59" s="112"/>
      <c r="AZ59" s="113"/>
      <c r="BA59" s="111">
        <v>11238254</v>
      </c>
      <c r="BB59" s="112"/>
      <c r="BC59" s="112"/>
      <c r="BD59" s="112"/>
      <c r="BE59" s="112"/>
      <c r="BF59" s="113"/>
      <c r="BG59" s="111">
        <v>12850322</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7802279</v>
      </c>
      <c r="AJ60" s="112"/>
      <c r="AK60" s="112"/>
      <c r="AL60" s="112"/>
      <c r="AM60" s="112"/>
      <c r="AN60" s="113"/>
      <c r="AO60" s="111">
        <v>9746994</v>
      </c>
      <c r="AP60" s="112"/>
      <c r="AQ60" s="112"/>
      <c r="AR60" s="112"/>
      <c r="AS60" s="112"/>
      <c r="AT60" s="113"/>
      <c r="AU60" s="111">
        <v>7573139</v>
      </c>
      <c r="AV60" s="112"/>
      <c r="AW60" s="112"/>
      <c r="AX60" s="112"/>
      <c r="AY60" s="112"/>
      <c r="AZ60" s="113"/>
      <c r="BA60" s="111">
        <v>11238254</v>
      </c>
      <c r="BB60" s="112"/>
      <c r="BC60" s="112"/>
      <c r="BD60" s="112"/>
      <c r="BE60" s="112"/>
      <c r="BF60" s="113"/>
      <c r="BG60" s="111">
        <v>12850322</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7802279</v>
      </c>
      <c r="AJ75" s="84"/>
      <c r="AK75" s="84"/>
      <c r="AL75" s="84"/>
      <c r="AM75" s="84"/>
      <c r="AN75" s="84"/>
      <c r="AO75" s="84">
        <v>9746994</v>
      </c>
      <c r="AP75" s="84"/>
      <c r="AQ75" s="84"/>
      <c r="AR75" s="84"/>
      <c r="AS75" s="84"/>
      <c r="AT75" s="84"/>
      <c r="AU75" s="84">
        <v>7573139</v>
      </c>
      <c r="AV75" s="84"/>
      <c r="AW75" s="84"/>
      <c r="AX75" s="84"/>
      <c r="AY75" s="84"/>
      <c r="AZ75" s="84"/>
      <c r="BA75" s="84">
        <v>11238254</v>
      </c>
      <c r="BB75" s="84"/>
      <c r="BC75" s="84"/>
      <c r="BD75" s="84"/>
      <c r="BE75" s="84"/>
      <c r="BF75" s="84"/>
      <c r="BG75" s="84">
        <v>12850322</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7802279</v>
      </c>
      <c r="AJ76" s="84"/>
      <c r="AK76" s="84"/>
      <c r="AL76" s="84"/>
      <c r="AM76" s="84"/>
      <c r="AN76" s="84"/>
      <c r="AO76" s="84">
        <v>9746994</v>
      </c>
      <c r="AP76" s="84"/>
      <c r="AQ76" s="84"/>
      <c r="AR76" s="84"/>
      <c r="AS76" s="84"/>
      <c r="AT76" s="84"/>
      <c r="AU76" s="84">
        <v>7573139</v>
      </c>
      <c r="AV76" s="84"/>
      <c r="AW76" s="84"/>
      <c r="AX76" s="84"/>
      <c r="AY76" s="84"/>
      <c r="AZ76" s="84"/>
      <c r="BA76" s="84">
        <v>11238254</v>
      </c>
      <c r="BB76" s="84"/>
      <c r="BC76" s="84"/>
      <c r="BD76" s="84"/>
      <c r="BE76" s="84"/>
      <c r="BF76" s="84"/>
      <c r="BG76" s="84">
        <v>12850322</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372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25.5" customHeight="1">
      <c r="A115" s="284">
        <v>1</v>
      </c>
      <c r="B115" s="284"/>
      <c r="C115" s="289" t="s">
        <v>432</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7802279</v>
      </c>
      <c r="AJ115" s="286"/>
      <c r="AK115" s="286"/>
      <c r="AL115" s="286"/>
      <c r="AM115" s="286"/>
      <c r="AN115" s="286"/>
      <c r="AO115" s="287">
        <v>9746994</v>
      </c>
      <c r="AP115" s="288"/>
      <c r="AQ115" s="288"/>
      <c r="AR115" s="288"/>
      <c r="AS115" s="288"/>
      <c r="AT115" s="288"/>
      <c r="AU115" s="285">
        <v>7573139</v>
      </c>
      <c r="AV115" s="286"/>
      <c r="AW115" s="286"/>
      <c r="AX115" s="286"/>
      <c r="AY115" s="286"/>
      <c r="AZ115" s="286"/>
      <c r="BA115" s="285">
        <v>11238254</v>
      </c>
      <c r="BB115" s="286"/>
      <c r="BC115" s="286"/>
      <c r="BD115" s="286"/>
      <c r="BE115" s="286"/>
      <c r="BF115" s="286"/>
      <c r="BG115" s="285">
        <v>12850322</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7802279</v>
      </c>
      <c r="AJ116" s="286"/>
      <c r="AK116" s="286"/>
      <c r="AL116" s="286"/>
      <c r="AM116" s="286"/>
      <c r="AN116" s="286"/>
      <c r="AO116" s="287">
        <v>9746994</v>
      </c>
      <c r="AP116" s="288"/>
      <c r="AQ116" s="288"/>
      <c r="AR116" s="288"/>
      <c r="AS116" s="288"/>
      <c r="AT116" s="288"/>
      <c r="AU116" s="285">
        <v>7573139</v>
      </c>
      <c r="AV116" s="286"/>
      <c r="AW116" s="286"/>
      <c r="AX116" s="286"/>
      <c r="AY116" s="286"/>
      <c r="AZ116" s="286"/>
      <c r="BA116" s="285">
        <v>11238254</v>
      </c>
      <c r="BB116" s="286"/>
      <c r="BC116" s="286"/>
      <c r="BD116" s="286"/>
      <c r="BE116" s="286"/>
      <c r="BF116" s="286"/>
      <c r="BG116" s="285">
        <v>12850322</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0</v>
      </c>
      <c r="AJ117" s="286"/>
      <c r="AK117" s="286"/>
      <c r="AL117" s="286"/>
      <c r="AM117" s="286"/>
      <c r="AN117" s="286"/>
      <c r="AO117" s="287">
        <v>0</v>
      </c>
      <c r="AP117" s="288"/>
      <c r="AQ117" s="288"/>
      <c r="AR117" s="288"/>
      <c r="AS117" s="288"/>
      <c r="AT117" s="288"/>
      <c r="AU117" s="285">
        <v>0</v>
      </c>
      <c r="AV117" s="286"/>
      <c r="AW117" s="286"/>
      <c r="AX117" s="286"/>
      <c r="AY117" s="286"/>
      <c r="AZ117" s="286"/>
      <c r="BA117" s="285">
        <v>0</v>
      </c>
      <c r="BB117" s="286"/>
      <c r="BC117" s="286"/>
      <c r="BD117" s="286"/>
      <c r="BE117" s="286"/>
      <c r="BF117" s="286"/>
      <c r="BG117" s="285">
        <v>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1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7802279</v>
      </c>
      <c r="AJ119" s="84"/>
      <c r="AK119" s="84"/>
      <c r="AL119" s="84"/>
      <c r="AM119" s="84"/>
      <c r="AN119" s="84"/>
      <c r="AO119" s="84">
        <v>9746994</v>
      </c>
      <c r="AP119" s="84"/>
      <c r="AQ119" s="84"/>
      <c r="AR119" s="84"/>
      <c r="AS119" s="84"/>
      <c r="AT119" s="84"/>
      <c r="AU119" s="84">
        <v>7573139</v>
      </c>
      <c r="AV119" s="84"/>
      <c r="AW119" s="84"/>
      <c r="AX119" s="84"/>
      <c r="AY119" s="84"/>
      <c r="AZ119" s="84"/>
      <c r="BA119" s="84">
        <v>11238254</v>
      </c>
      <c r="BB119" s="84"/>
      <c r="BC119" s="84"/>
      <c r="BD119" s="84"/>
      <c r="BE119" s="84"/>
      <c r="BF119" s="84"/>
      <c r="BG119" s="84">
        <v>12850322</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7802279</v>
      </c>
      <c r="AJ120" s="84"/>
      <c r="AK120" s="84"/>
      <c r="AL120" s="84"/>
      <c r="AM120" s="84"/>
      <c r="AN120" s="84"/>
      <c r="AO120" s="84">
        <v>9746994</v>
      </c>
      <c r="AP120" s="84"/>
      <c r="AQ120" s="84"/>
      <c r="AR120" s="84"/>
      <c r="AS120" s="84"/>
      <c r="AT120" s="84"/>
      <c r="AU120" s="84">
        <v>7573139</v>
      </c>
      <c r="AV120" s="84"/>
      <c r="AW120" s="84"/>
      <c r="AX120" s="84"/>
      <c r="AY120" s="84"/>
      <c r="AZ120" s="84"/>
      <c r="BA120" s="84">
        <v>11238254</v>
      </c>
      <c r="BB120" s="84"/>
      <c r="BC120" s="84"/>
      <c r="BD120" s="84"/>
      <c r="BE120" s="84"/>
      <c r="BF120" s="84"/>
      <c r="BG120" s="84">
        <v>12850322</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c r="A125" s="93" t="s">
        <v>374</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c r="A128" s="86" t="s">
        <v>375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376</v>
      </c>
      <c r="AG129" s="82"/>
      <c r="AH129" s="82"/>
      <c r="AI129" s="82"/>
      <c r="AJ129" s="82"/>
      <c r="AK129" s="82"/>
      <c r="AL129" s="82"/>
      <c r="AM129" s="82"/>
      <c r="AN129" s="82"/>
      <c r="AO129" s="82"/>
      <c r="AP129" s="82"/>
      <c r="AQ129" s="82"/>
      <c r="AR129" s="82"/>
      <c r="AS129" s="82"/>
      <c r="AT129" s="82"/>
      <c r="AU129" s="82" t="s">
        <v>377</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378</v>
      </c>
      <c r="AQ130" s="82"/>
      <c r="AR130" s="82"/>
      <c r="AS130" s="82"/>
      <c r="AT130" s="82"/>
      <c r="AU130" s="82" t="s">
        <v>4</v>
      </c>
      <c r="AV130" s="82"/>
      <c r="AW130" s="82"/>
      <c r="AX130" s="82"/>
      <c r="AY130" s="82"/>
      <c r="AZ130" s="82" t="s">
        <v>3</v>
      </c>
      <c r="BA130" s="82"/>
      <c r="BB130" s="82"/>
      <c r="BC130" s="82"/>
      <c r="BD130" s="82"/>
      <c r="BE130" s="82" t="s">
        <v>379</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298" customFormat="1" ht="25.5" customHeight="1">
      <c r="A134" s="88">
        <v>1</v>
      </c>
      <c r="B134" s="88"/>
      <c r="C134" s="88"/>
      <c r="D134" s="295" t="s">
        <v>433</v>
      </c>
      <c r="E134" s="296"/>
      <c r="F134" s="296"/>
      <c r="G134" s="296"/>
      <c r="H134" s="296"/>
      <c r="I134" s="296"/>
      <c r="J134" s="296"/>
      <c r="K134" s="296"/>
      <c r="L134" s="296"/>
      <c r="M134" s="296"/>
      <c r="N134" s="296"/>
      <c r="O134" s="296"/>
      <c r="P134" s="297"/>
      <c r="Q134" s="88" t="s">
        <v>409</v>
      </c>
      <c r="R134" s="88"/>
      <c r="S134" s="88"/>
      <c r="T134" s="88"/>
      <c r="U134" s="88"/>
      <c r="V134" s="90" t="s">
        <v>434</v>
      </c>
      <c r="W134" s="226"/>
      <c r="X134" s="226"/>
      <c r="Y134" s="226"/>
      <c r="Z134" s="226"/>
      <c r="AA134" s="226"/>
      <c r="AB134" s="226"/>
      <c r="AC134" s="226"/>
      <c r="AD134" s="226"/>
      <c r="AE134" s="226"/>
      <c r="AF134" s="103">
        <v>5569342.7999999998</v>
      </c>
      <c r="AG134" s="103"/>
      <c r="AH134" s="103"/>
      <c r="AI134" s="103"/>
      <c r="AJ134" s="103"/>
      <c r="AK134" s="103">
        <v>0</v>
      </c>
      <c r="AL134" s="103"/>
      <c r="AM134" s="103"/>
      <c r="AN134" s="103"/>
      <c r="AO134" s="103"/>
      <c r="AP134" s="103">
        <v>5569342.7999999998</v>
      </c>
      <c r="AQ134" s="103"/>
      <c r="AR134" s="103"/>
      <c r="AS134" s="103"/>
      <c r="AT134" s="103"/>
      <c r="AU134" s="103">
        <v>7255894</v>
      </c>
      <c r="AV134" s="103"/>
      <c r="AW134" s="103"/>
      <c r="AX134" s="103"/>
      <c r="AY134" s="103"/>
      <c r="AZ134" s="103">
        <v>0</v>
      </c>
      <c r="BA134" s="103"/>
      <c r="BB134" s="103"/>
      <c r="BC134" s="103"/>
      <c r="BD134" s="103"/>
      <c r="BE134" s="103">
        <v>7255894</v>
      </c>
      <c r="BF134" s="103"/>
      <c r="BG134" s="103"/>
      <c r="BH134" s="103"/>
      <c r="BI134" s="103"/>
      <c r="BJ134" s="54"/>
      <c r="BK134" s="54"/>
      <c r="BL134" s="54"/>
      <c r="BM134" s="54"/>
      <c r="BN134" s="54"/>
      <c r="BO134" s="55"/>
      <c r="BP134" s="55"/>
      <c r="BQ134" s="55"/>
      <c r="BR134" s="55"/>
      <c r="BS134" s="55"/>
      <c r="BT134" s="55"/>
      <c r="BU134" s="55"/>
      <c r="BV134" s="55"/>
      <c r="BW134" s="55"/>
      <c r="BX134" s="55"/>
      <c r="BY134" s="24"/>
      <c r="CA134" s="298" t="s">
        <v>288</v>
      </c>
    </row>
    <row r="135" spans="1:79" s="298" customFormat="1" ht="38.25" customHeight="1">
      <c r="A135" s="88">
        <v>2</v>
      </c>
      <c r="B135" s="88"/>
      <c r="C135" s="88"/>
      <c r="D135" s="295" t="s">
        <v>435</v>
      </c>
      <c r="E135" s="290"/>
      <c r="F135" s="290"/>
      <c r="G135" s="290"/>
      <c r="H135" s="290"/>
      <c r="I135" s="290"/>
      <c r="J135" s="290"/>
      <c r="K135" s="290"/>
      <c r="L135" s="290"/>
      <c r="M135" s="290"/>
      <c r="N135" s="290"/>
      <c r="O135" s="290"/>
      <c r="P135" s="291"/>
      <c r="Q135" s="88" t="s">
        <v>409</v>
      </c>
      <c r="R135" s="88"/>
      <c r="S135" s="88"/>
      <c r="T135" s="88"/>
      <c r="U135" s="88"/>
      <c r="V135" s="90" t="s">
        <v>434</v>
      </c>
      <c r="W135" s="226"/>
      <c r="X135" s="226"/>
      <c r="Y135" s="226"/>
      <c r="Z135" s="226"/>
      <c r="AA135" s="226"/>
      <c r="AB135" s="226"/>
      <c r="AC135" s="226"/>
      <c r="AD135" s="226"/>
      <c r="AE135" s="226"/>
      <c r="AF135" s="103">
        <v>660253.04</v>
      </c>
      <c r="AG135" s="103"/>
      <c r="AH135" s="103"/>
      <c r="AI135" s="103"/>
      <c r="AJ135" s="103"/>
      <c r="AK135" s="103">
        <v>0</v>
      </c>
      <c r="AL135" s="103"/>
      <c r="AM135" s="103"/>
      <c r="AN135" s="103"/>
      <c r="AO135" s="103"/>
      <c r="AP135" s="103">
        <v>660253.04</v>
      </c>
      <c r="AQ135" s="103"/>
      <c r="AR135" s="103"/>
      <c r="AS135" s="103"/>
      <c r="AT135" s="103"/>
      <c r="AU135" s="103">
        <v>613000</v>
      </c>
      <c r="AV135" s="103"/>
      <c r="AW135" s="103"/>
      <c r="AX135" s="103"/>
      <c r="AY135" s="103"/>
      <c r="AZ135" s="103">
        <v>0</v>
      </c>
      <c r="BA135" s="103"/>
      <c r="BB135" s="103"/>
      <c r="BC135" s="103"/>
      <c r="BD135" s="103"/>
      <c r="BE135" s="103">
        <v>613000</v>
      </c>
      <c r="BF135" s="103"/>
      <c r="BG135" s="103"/>
      <c r="BH135" s="103"/>
      <c r="BI135" s="103"/>
      <c r="BJ135" s="54"/>
      <c r="BK135" s="54"/>
      <c r="BL135" s="54"/>
      <c r="BM135" s="54"/>
      <c r="BN135" s="54"/>
      <c r="BO135" s="55"/>
      <c r="BP135" s="55"/>
      <c r="BQ135" s="55"/>
      <c r="BR135" s="55"/>
      <c r="BS135" s="55"/>
      <c r="BT135" s="55"/>
      <c r="BU135" s="55"/>
      <c r="BV135" s="55"/>
      <c r="BW135" s="55"/>
      <c r="BX135" s="55"/>
      <c r="BY135" s="24"/>
    </row>
    <row r="136" spans="1:79" s="298" customFormat="1" ht="25.5" customHeight="1">
      <c r="A136" s="88">
        <v>3</v>
      </c>
      <c r="B136" s="88"/>
      <c r="C136" s="88"/>
      <c r="D136" s="295" t="s">
        <v>436</v>
      </c>
      <c r="E136" s="290"/>
      <c r="F136" s="290"/>
      <c r="G136" s="290"/>
      <c r="H136" s="290"/>
      <c r="I136" s="290"/>
      <c r="J136" s="290"/>
      <c r="K136" s="290"/>
      <c r="L136" s="290"/>
      <c r="M136" s="290"/>
      <c r="N136" s="290"/>
      <c r="O136" s="290"/>
      <c r="P136" s="291"/>
      <c r="Q136" s="88" t="s">
        <v>409</v>
      </c>
      <c r="R136" s="88"/>
      <c r="S136" s="88"/>
      <c r="T136" s="88"/>
      <c r="U136" s="88"/>
      <c r="V136" s="90" t="s">
        <v>434</v>
      </c>
      <c r="W136" s="226"/>
      <c r="X136" s="226"/>
      <c r="Y136" s="226"/>
      <c r="Z136" s="226"/>
      <c r="AA136" s="226"/>
      <c r="AB136" s="226"/>
      <c r="AC136" s="226"/>
      <c r="AD136" s="226"/>
      <c r="AE136" s="226"/>
      <c r="AF136" s="103">
        <v>919216</v>
      </c>
      <c r="AG136" s="103"/>
      <c r="AH136" s="103"/>
      <c r="AI136" s="103"/>
      <c r="AJ136" s="103"/>
      <c r="AK136" s="103">
        <v>0</v>
      </c>
      <c r="AL136" s="103"/>
      <c r="AM136" s="103"/>
      <c r="AN136" s="103"/>
      <c r="AO136" s="103"/>
      <c r="AP136" s="103">
        <v>919216</v>
      </c>
      <c r="AQ136" s="103"/>
      <c r="AR136" s="103"/>
      <c r="AS136" s="103"/>
      <c r="AT136" s="103"/>
      <c r="AU136" s="103">
        <v>1161074</v>
      </c>
      <c r="AV136" s="103"/>
      <c r="AW136" s="103"/>
      <c r="AX136" s="103"/>
      <c r="AY136" s="103"/>
      <c r="AZ136" s="103">
        <v>0</v>
      </c>
      <c r="BA136" s="103"/>
      <c r="BB136" s="103"/>
      <c r="BC136" s="103"/>
      <c r="BD136" s="103"/>
      <c r="BE136" s="103">
        <v>1161074</v>
      </c>
      <c r="BF136" s="103"/>
      <c r="BG136" s="103"/>
      <c r="BH136" s="103"/>
      <c r="BI136" s="103"/>
      <c r="BJ136" s="54"/>
      <c r="BK136" s="54"/>
      <c r="BL136" s="54"/>
      <c r="BM136" s="54"/>
      <c r="BN136" s="54"/>
      <c r="BO136" s="55"/>
      <c r="BP136" s="55"/>
      <c r="BQ136" s="55"/>
      <c r="BR136" s="55"/>
      <c r="BS136" s="55"/>
      <c r="BT136" s="55"/>
      <c r="BU136" s="55"/>
      <c r="BV136" s="55"/>
      <c r="BW136" s="55"/>
      <c r="BX136" s="55"/>
      <c r="BY136" s="24"/>
    </row>
    <row r="137" spans="1:79" s="298" customFormat="1" ht="25.5" customHeight="1">
      <c r="A137" s="88">
        <v>4</v>
      </c>
      <c r="B137" s="88"/>
      <c r="C137" s="88"/>
      <c r="D137" s="295" t="s">
        <v>437</v>
      </c>
      <c r="E137" s="290"/>
      <c r="F137" s="290"/>
      <c r="G137" s="290"/>
      <c r="H137" s="290"/>
      <c r="I137" s="290"/>
      <c r="J137" s="290"/>
      <c r="K137" s="290"/>
      <c r="L137" s="290"/>
      <c r="M137" s="290"/>
      <c r="N137" s="290"/>
      <c r="O137" s="290"/>
      <c r="P137" s="291"/>
      <c r="Q137" s="88" t="s">
        <v>409</v>
      </c>
      <c r="R137" s="88"/>
      <c r="S137" s="88"/>
      <c r="T137" s="88"/>
      <c r="U137" s="88"/>
      <c r="V137" s="90" t="s">
        <v>434</v>
      </c>
      <c r="W137" s="226"/>
      <c r="X137" s="226"/>
      <c r="Y137" s="226"/>
      <c r="Z137" s="226"/>
      <c r="AA137" s="226"/>
      <c r="AB137" s="226"/>
      <c r="AC137" s="226"/>
      <c r="AD137" s="226"/>
      <c r="AE137" s="226"/>
      <c r="AF137" s="103">
        <v>128057.96</v>
      </c>
      <c r="AG137" s="103"/>
      <c r="AH137" s="103"/>
      <c r="AI137" s="103"/>
      <c r="AJ137" s="103"/>
      <c r="AK137" s="103">
        <v>0</v>
      </c>
      <c r="AL137" s="103"/>
      <c r="AM137" s="103"/>
      <c r="AN137" s="103"/>
      <c r="AO137" s="103"/>
      <c r="AP137" s="103">
        <v>128057.96</v>
      </c>
      <c r="AQ137" s="103"/>
      <c r="AR137" s="103"/>
      <c r="AS137" s="103"/>
      <c r="AT137" s="103"/>
      <c r="AU137" s="103">
        <v>283546</v>
      </c>
      <c r="AV137" s="103"/>
      <c r="AW137" s="103"/>
      <c r="AX137" s="103"/>
      <c r="AY137" s="103"/>
      <c r="AZ137" s="103">
        <v>0</v>
      </c>
      <c r="BA137" s="103"/>
      <c r="BB137" s="103"/>
      <c r="BC137" s="103"/>
      <c r="BD137" s="103"/>
      <c r="BE137" s="103">
        <v>283546</v>
      </c>
      <c r="BF137" s="103"/>
      <c r="BG137" s="103"/>
      <c r="BH137" s="103"/>
      <c r="BI137" s="103"/>
      <c r="BJ137" s="54"/>
      <c r="BK137" s="54"/>
      <c r="BL137" s="54"/>
      <c r="BM137" s="54"/>
      <c r="BN137" s="54"/>
      <c r="BO137" s="55"/>
      <c r="BP137" s="55"/>
      <c r="BQ137" s="55"/>
      <c r="BR137" s="55"/>
      <c r="BS137" s="55"/>
      <c r="BT137" s="55"/>
      <c r="BU137" s="55"/>
      <c r="BV137" s="55"/>
      <c r="BW137" s="55"/>
      <c r="BX137" s="55"/>
      <c r="BY137" s="24"/>
    </row>
    <row r="138" spans="1:79" s="298" customFormat="1" ht="25.5" customHeight="1">
      <c r="A138" s="88">
        <v>5</v>
      </c>
      <c r="B138" s="88"/>
      <c r="C138" s="88"/>
      <c r="D138" s="295" t="s">
        <v>438</v>
      </c>
      <c r="E138" s="290"/>
      <c r="F138" s="290"/>
      <c r="G138" s="290"/>
      <c r="H138" s="290"/>
      <c r="I138" s="290"/>
      <c r="J138" s="290"/>
      <c r="K138" s="290"/>
      <c r="L138" s="290"/>
      <c r="M138" s="290"/>
      <c r="N138" s="290"/>
      <c r="O138" s="290"/>
      <c r="P138" s="291"/>
      <c r="Q138" s="88" t="s">
        <v>409</v>
      </c>
      <c r="R138" s="88"/>
      <c r="S138" s="88"/>
      <c r="T138" s="88"/>
      <c r="U138" s="88"/>
      <c r="V138" s="90" t="s">
        <v>434</v>
      </c>
      <c r="W138" s="226"/>
      <c r="X138" s="226"/>
      <c r="Y138" s="226"/>
      <c r="Z138" s="226"/>
      <c r="AA138" s="226"/>
      <c r="AB138" s="226"/>
      <c r="AC138" s="226"/>
      <c r="AD138" s="226"/>
      <c r="AE138" s="226"/>
      <c r="AF138" s="103">
        <v>525409.14</v>
      </c>
      <c r="AG138" s="103"/>
      <c r="AH138" s="103"/>
      <c r="AI138" s="103"/>
      <c r="AJ138" s="103"/>
      <c r="AK138" s="103">
        <v>0</v>
      </c>
      <c r="AL138" s="103"/>
      <c r="AM138" s="103"/>
      <c r="AN138" s="103"/>
      <c r="AO138" s="103"/>
      <c r="AP138" s="103">
        <v>525409.14</v>
      </c>
      <c r="AQ138" s="103"/>
      <c r="AR138" s="103"/>
      <c r="AS138" s="103"/>
      <c r="AT138" s="103"/>
      <c r="AU138" s="103">
        <v>331000</v>
      </c>
      <c r="AV138" s="103"/>
      <c r="AW138" s="103"/>
      <c r="AX138" s="103"/>
      <c r="AY138" s="103"/>
      <c r="AZ138" s="103">
        <v>0</v>
      </c>
      <c r="BA138" s="103"/>
      <c r="BB138" s="103"/>
      <c r="BC138" s="103"/>
      <c r="BD138" s="103"/>
      <c r="BE138" s="103">
        <v>331000</v>
      </c>
      <c r="BF138" s="103"/>
      <c r="BG138" s="103"/>
      <c r="BH138" s="103"/>
      <c r="BI138" s="103"/>
      <c r="BJ138" s="54"/>
      <c r="BK138" s="54"/>
      <c r="BL138" s="54"/>
      <c r="BM138" s="54"/>
      <c r="BN138" s="54"/>
      <c r="BO138" s="55"/>
      <c r="BP138" s="55"/>
      <c r="BQ138" s="55"/>
      <c r="BR138" s="55"/>
      <c r="BS138" s="55"/>
      <c r="BT138" s="55"/>
      <c r="BU138" s="55"/>
      <c r="BV138" s="55"/>
      <c r="BW138" s="55"/>
      <c r="BX138" s="55"/>
      <c r="BY138" s="24"/>
    </row>
    <row r="139" spans="1:79" s="298" customFormat="1" ht="25.5" customHeight="1">
      <c r="A139" s="88">
        <v>6</v>
      </c>
      <c r="B139" s="88"/>
      <c r="C139" s="88"/>
      <c r="D139" s="295" t="s">
        <v>439</v>
      </c>
      <c r="E139" s="290"/>
      <c r="F139" s="290"/>
      <c r="G139" s="290"/>
      <c r="H139" s="290"/>
      <c r="I139" s="290"/>
      <c r="J139" s="290"/>
      <c r="K139" s="290"/>
      <c r="L139" s="290"/>
      <c r="M139" s="290"/>
      <c r="N139" s="290"/>
      <c r="O139" s="290"/>
      <c r="P139" s="291"/>
      <c r="Q139" s="88" t="s">
        <v>409</v>
      </c>
      <c r="R139" s="88"/>
      <c r="S139" s="88"/>
      <c r="T139" s="88"/>
      <c r="U139" s="88"/>
      <c r="V139" s="90" t="s">
        <v>341</v>
      </c>
      <c r="W139" s="226"/>
      <c r="X139" s="226"/>
      <c r="Y139" s="226"/>
      <c r="Z139" s="226"/>
      <c r="AA139" s="226"/>
      <c r="AB139" s="226"/>
      <c r="AC139" s="226"/>
      <c r="AD139" s="226"/>
      <c r="AE139" s="226"/>
      <c r="AF139" s="103">
        <v>0</v>
      </c>
      <c r="AG139" s="103"/>
      <c r="AH139" s="103"/>
      <c r="AI139" s="103"/>
      <c r="AJ139" s="103"/>
      <c r="AK139" s="103">
        <v>0</v>
      </c>
      <c r="AL139" s="103"/>
      <c r="AM139" s="103"/>
      <c r="AN139" s="103"/>
      <c r="AO139" s="103"/>
      <c r="AP139" s="103">
        <v>0</v>
      </c>
      <c r="AQ139" s="103"/>
      <c r="AR139" s="103"/>
      <c r="AS139" s="103"/>
      <c r="AT139" s="103"/>
      <c r="AU139" s="103">
        <v>102480</v>
      </c>
      <c r="AV139" s="103"/>
      <c r="AW139" s="103"/>
      <c r="AX139" s="103"/>
      <c r="AY139" s="103"/>
      <c r="AZ139" s="103">
        <v>0</v>
      </c>
      <c r="BA139" s="103"/>
      <c r="BB139" s="103"/>
      <c r="BC139" s="103"/>
      <c r="BD139" s="103"/>
      <c r="BE139" s="103">
        <v>102480</v>
      </c>
      <c r="BF139" s="103"/>
      <c r="BG139" s="103"/>
      <c r="BH139" s="103"/>
      <c r="BI139" s="103"/>
      <c r="BJ139" s="54"/>
      <c r="BK139" s="54"/>
      <c r="BL139" s="54"/>
      <c r="BM139" s="54"/>
      <c r="BN139" s="54"/>
      <c r="BO139" s="55"/>
      <c r="BP139" s="55"/>
      <c r="BQ139" s="55"/>
      <c r="BR139" s="55"/>
      <c r="BS139" s="55"/>
      <c r="BT139" s="55"/>
      <c r="BU139" s="55"/>
      <c r="BV139" s="55"/>
      <c r="BW139" s="55"/>
      <c r="BX139" s="55"/>
      <c r="BY139" s="24"/>
    </row>
    <row r="140" spans="1:79" ht="15" customHeight="1">
      <c r="A140" s="88"/>
      <c r="B140" s="88"/>
      <c r="C140" s="88"/>
      <c r="D140" s="196" t="s">
        <v>146</v>
      </c>
      <c r="E140" s="196"/>
      <c r="F140" s="196"/>
      <c r="G140" s="196"/>
      <c r="H140" s="196"/>
      <c r="I140" s="196"/>
      <c r="J140" s="196"/>
      <c r="K140" s="196"/>
      <c r="L140" s="196"/>
      <c r="M140" s="196"/>
      <c r="N140" s="196"/>
      <c r="O140" s="196"/>
      <c r="P140" s="196"/>
      <c r="Q140" s="88"/>
      <c r="R140" s="88"/>
      <c r="S140" s="88"/>
      <c r="T140" s="88"/>
      <c r="U140" s="88"/>
      <c r="V140" s="90"/>
      <c r="W140" s="90"/>
      <c r="X140" s="90"/>
      <c r="Y140" s="90"/>
      <c r="Z140" s="90"/>
      <c r="AA140" s="90"/>
      <c r="AB140" s="90"/>
      <c r="AC140" s="90"/>
      <c r="AD140" s="90"/>
      <c r="AE140" s="90"/>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5"/>
      <c r="BK140" s="5"/>
      <c r="BL140" s="5"/>
      <c r="BM140" s="5"/>
      <c r="BN140" s="5"/>
      <c r="BO140" s="5"/>
      <c r="BP140" s="5"/>
      <c r="BQ140" s="5"/>
      <c r="BR140" s="5"/>
      <c r="BS140" s="5"/>
      <c r="BT140" s="5"/>
      <c r="BU140" s="5"/>
      <c r="BV140" s="5"/>
      <c r="BW140" s="5"/>
      <c r="BX140" s="5"/>
      <c r="BY140" s="24"/>
    </row>
    <row r="141" spans="1:79" ht="15" hidden="1" customHeight="1">
      <c r="A141" s="88" t="s">
        <v>149</v>
      </c>
      <c r="B141" s="88"/>
      <c r="C141" s="88"/>
      <c r="D141" s="224" t="s">
        <v>152</v>
      </c>
      <c r="E141" s="224"/>
      <c r="F141" s="224"/>
      <c r="G141" s="224"/>
      <c r="H141" s="224"/>
      <c r="I141" s="224"/>
      <c r="J141" s="224"/>
      <c r="K141" s="224"/>
      <c r="L141" s="224"/>
      <c r="M141" s="224"/>
      <c r="N141" s="224"/>
      <c r="O141" s="224"/>
      <c r="P141" s="224"/>
      <c r="Q141" s="88" t="s">
        <v>155</v>
      </c>
      <c r="R141" s="88"/>
      <c r="S141" s="88"/>
      <c r="T141" s="88"/>
      <c r="U141" s="88"/>
      <c r="V141" s="90" t="s">
        <v>158</v>
      </c>
      <c r="W141" s="90"/>
      <c r="X141" s="90"/>
      <c r="Y141" s="90"/>
      <c r="Z141" s="90"/>
      <c r="AA141" s="90"/>
      <c r="AB141" s="90"/>
      <c r="AC141" s="90"/>
      <c r="AD141" s="90"/>
      <c r="AE141" s="90"/>
      <c r="AF141" s="103" t="s">
        <v>161</v>
      </c>
      <c r="AG141" s="103"/>
      <c r="AH141" s="103"/>
      <c r="AI141" s="103"/>
      <c r="AJ141" s="103"/>
      <c r="AK141" s="103" t="s">
        <v>162</v>
      </c>
      <c r="AL141" s="103"/>
      <c r="AM141" s="103"/>
      <c r="AN141" s="103"/>
      <c r="AO141" s="103"/>
      <c r="AP141" s="100" t="s">
        <v>163</v>
      </c>
      <c r="AQ141" s="100"/>
      <c r="AR141" s="100"/>
      <c r="AS141" s="100"/>
      <c r="AT141" s="100"/>
      <c r="AU141" s="103" t="s">
        <v>164</v>
      </c>
      <c r="AV141" s="103"/>
      <c r="AW141" s="103"/>
      <c r="AX141" s="103"/>
      <c r="AY141" s="103"/>
      <c r="AZ141" s="103" t="s">
        <v>165</v>
      </c>
      <c r="BA141" s="103"/>
      <c r="BB141" s="103"/>
      <c r="BC141" s="103"/>
      <c r="BD141" s="103"/>
      <c r="BE141" s="100" t="s">
        <v>166</v>
      </c>
      <c r="BF141" s="100"/>
      <c r="BG141" s="100"/>
      <c r="BH141" s="100"/>
      <c r="BI141" s="100"/>
      <c r="BJ141" s="54"/>
      <c r="BK141" s="54"/>
      <c r="BL141" s="54"/>
      <c r="BM141" s="54"/>
      <c r="BN141" s="54"/>
      <c r="BO141" s="55"/>
      <c r="BP141" s="55"/>
      <c r="BQ141" s="55"/>
      <c r="BR141" s="55"/>
      <c r="BS141" s="55"/>
      <c r="BT141" s="56"/>
      <c r="BU141" s="56"/>
      <c r="BV141" s="56"/>
      <c r="BW141" s="56"/>
      <c r="BX141" s="56"/>
      <c r="BY141" s="24"/>
      <c r="CA141" t="s">
        <v>12</v>
      </c>
    </row>
    <row r="142" spans="1:79" s="298" customFormat="1" ht="38.25" customHeight="1">
      <c r="A142" s="88">
        <v>7</v>
      </c>
      <c r="B142" s="88"/>
      <c r="C142" s="88"/>
      <c r="D142" s="295" t="s">
        <v>440</v>
      </c>
      <c r="E142" s="296"/>
      <c r="F142" s="296"/>
      <c r="G142" s="296"/>
      <c r="H142" s="296"/>
      <c r="I142" s="296"/>
      <c r="J142" s="296"/>
      <c r="K142" s="296"/>
      <c r="L142" s="296"/>
      <c r="M142" s="296"/>
      <c r="N142" s="296"/>
      <c r="O142" s="296"/>
      <c r="P142" s="297"/>
      <c r="Q142" s="88" t="s">
        <v>336</v>
      </c>
      <c r="R142" s="88"/>
      <c r="S142" s="88"/>
      <c r="T142" s="88"/>
      <c r="U142" s="88"/>
      <c r="V142" s="90" t="s">
        <v>1</v>
      </c>
      <c r="W142" s="90"/>
      <c r="X142" s="90"/>
      <c r="Y142" s="90"/>
      <c r="Z142" s="90"/>
      <c r="AA142" s="90"/>
      <c r="AB142" s="90"/>
      <c r="AC142" s="90"/>
      <c r="AD142" s="90"/>
      <c r="AE142" s="90"/>
      <c r="AF142" s="103">
        <v>2</v>
      </c>
      <c r="AG142" s="103"/>
      <c r="AH142" s="103"/>
      <c r="AI142" s="103"/>
      <c r="AJ142" s="103"/>
      <c r="AK142" s="103">
        <v>0</v>
      </c>
      <c r="AL142" s="103"/>
      <c r="AM142" s="103"/>
      <c r="AN142" s="103"/>
      <c r="AO142" s="103"/>
      <c r="AP142" s="103">
        <v>2</v>
      </c>
      <c r="AQ142" s="103"/>
      <c r="AR142" s="103"/>
      <c r="AS142" s="103"/>
      <c r="AT142" s="103"/>
      <c r="AU142" s="103">
        <v>2</v>
      </c>
      <c r="AV142" s="103"/>
      <c r="AW142" s="103"/>
      <c r="AX142" s="103"/>
      <c r="AY142" s="103"/>
      <c r="AZ142" s="103">
        <v>0</v>
      </c>
      <c r="BA142" s="103"/>
      <c r="BB142" s="103"/>
      <c r="BC142" s="103"/>
      <c r="BD142" s="103"/>
      <c r="BE142" s="103">
        <v>2</v>
      </c>
      <c r="BF142" s="103"/>
      <c r="BG142" s="103"/>
      <c r="BH142" s="103"/>
      <c r="BI142" s="103"/>
      <c r="BJ142" s="54"/>
      <c r="BK142" s="54"/>
      <c r="BL142" s="54"/>
      <c r="BM142" s="54"/>
      <c r="BN142" s="54"/>
      <c r="BO142" s="55"/>
      <c r="BP142" s="55"/>
      <c r="BQ142" s="55"/>
      <c r="BR142" s="55"/>
      <c r="BS142" s="55"/>
      <c r="BT142" s="55"/>
      <c r="BU142" s="55"/>
      <c r="BV142" s="55"/>
      <c r="BW142" s="55"/>
      <c r="BX142" s="55"/>
      <c r="BY142" s="24"/>
      <c r="CA142" s="298" t="s">
        <v>289</v>
      </c>
    </row>
    <row r="143" spans="1:79" s="298" customFormat="1" ht="38.25" customHeight="1">
      <c r="A143" s="88">
        <v>8</v>
      </c>
      <c r="B143" s="88"/>
      <c r="C143" s="88"/>
      <c r="D143" s="295" t="s">
        <v>441</v>
      </c>
      <c r="E143" s="290"/>
      <c r="F143" s="290"/>
      <c r="G143" s="290"/>
      <c r="H143" s="290"/>
      <c r="I143" s="290"/>
      <c r="J143" s="290"/>
      <c r="K143" s="290"/>
      <c r="L143" s="290"/>
      <c r="M143" s="290"/>
      <c r="N143" s="290"/>
      <c r="O143" s="290"/>
      <c r="P143" s="291"/>
      <c r="Q143" s="88" t="s">
        <v>336</v>
      </c>
      <c r="R143" s="88"/>
      <c r="S143" s="88"/>
      <c r="T143" s="88"/>
      <c r="U143" s="88"/>
      <c r="V143" s="90" t="s">
        <v>1</v>
      </c>
      <c r="W143" s="90"/>
      <c r="X143" s="90"/>
      <c r="Y143" s="90"/>
      <c r="Z143" s="90"/>
      <c r="AA143" s="90"/>
      <c r="AB143" s="90"/>
      <c r="AC143" s="90"/>
      <c r="AD143" s="90"/>
      <c r="AE143" s="90"/>
      <c r="AF143" s="103">
        <v>10</v>
      </c>
      <c r="AG143" s="103"/>
      <c r="AH143" s="103"/>
      <c r="AI143" s="103"/>
      <c r="AJ143" s="103"/>
      <c r="AK143" s="103">
        <v>0</v>
      </c>
      <c r="AL143" s="103"/>
      <c r="AM143" s="103"/>
      <c r="AN143" s="103"/>
      <c r="AO143" s="103"/>
      <c r="AP143" s="103">
        <v>10</v>
      </c>
      <c r="AQ143" s="103"/>
      <c r="AR143" s="103"/>
      <c r="AS143" s="103"/>
      <c r="AT143" s="103"/>
      <c r="AU143" s="103">
        <v>10</v>
      </c>
      <c r="AV143" s="103"/>
      <c r="AW143" s="103"/>
      <c r="AX143" s="103"/>
      <c r="AY143" s="103"/>
      <c r="AZ143" s="103">
        <v>0</v>
      </c>
      <c r="BA143" s="103"/>
      <c r="BB143" s="103"/>
      <c r="BC143" s="103"/>
      <c r="BD143" s="103"/>
      <c r="BE143" s="103">
        <v>10</v>
      </c>
      <c r="BF143" s="103"/>
      <c r="BG143" s="103"/>
      <c r="BH143" s="103"/>
      <c r="BI143" s="103"/>
      <c r="BJ143" s="54"/>
      <c r="BK143" s="54"/>
      <c r="BL143" s="54"/>
      <c r="BM143" s="54"/>
      <c r="BN143" s="54"/>
      <c r="BO143" s="55"/>
      <c r="BP143" s="55"/>
      <c r="BQ143" s="55"/>
      <c r="BR143" s="55"/>
      <c r="BS143" s="55"/>
      <c r="BT143" s="55"/>
      <c r="BU143" s="55"/>
      <c r="BV143" s="55"/>
      <c r="BW143" s="55"/>
      <c r="BX143" s="55"/>
      <c r="BY143" s="24"/>
    </row>
    <row r="144" spans="1:79" s="298" customFormat="1" ht="15" customHeight="1">
      <c r="A144" s="88">
        <v>9</v>
      </c>
      <c r="B144" s="88"/>
      <c r="C144" s="88"/>
      <c r="D144" s="295" t="s">
        <v>442</v>
      </c>
      <c r="E144" s="290"/>
      <c r="F144" s="290"/>
      <c r="G144" s="290"/>
      <c r="H144" s="290"/>
      <c r="I144" s="290"/>
      <c r="J144" s="290"/>
      <c r="K144" s="290"/>
      <c r="L144" s="290"/>
      <c r="M144" s="290"/>
      <c r="N144" s="290"/>
      <c r="O144" s="290"/>
      <c r="P144" s="291"/>
      <c r="Q144" s="88" t="s">
        <v>443</v>
      </c>
      <c r="R144" s="88"/>
      <c r="S144" s="88"/>
      <c r="T144" s="88"/>
      <c r="U144" s="88"/>
      <c r="V144" s="90" t="s">
        <v>444</v>
      </c>
      <c r="W144" s="90"/>
      <c r="X144" s="90"/>
      <c r="Y144" s="90"/>
      <c r="Z144" s="90"/>
      <c r="AA144" s="90"/>
      <c r="AB144" s="90"/>
      <c r="AC144" s="90"/>
      <c r="AD144" s="90"/>
      <c r="AE144" s="90"/>
      <c r="AF144" s="103">
        <v>5968</v>
      </c>
      <c r="AG144" s="103"/>
      <c r="AH144" s="103"/>
      <c r="AI144" s="103"/>
      <c r="AJ144" s="103"/>
      <c r="AK144" s="103">
        <v>0</v>
      </c>
      <c r="AL144" s="103"/>
      <c r="AM144" s="103"/>
      <c r="AN144" s="103"/>
      <c r="AO144" s="103"/>
      <c r="AP144" s="103">
        <v>5968</v>
      </c>
      <c r="AQ144" s="103"/>
      <c r="AR144" s="103"/>
      <c r="AS144" s="103"/>
      <c r="AT144" s="103"/>
      <c r="AU144" s="103">
        <v>5968</v>
      </c>
      <c r="AV144" s="103"/>
      <c r="AW144" s="103"/>
      <c r="AX144" s="103"/>
      <c r="AY144" s="103"/>
      <c r="AZ144" s="103">
        <v>0</v>
      </c>
      <c r="BA144" s="103"/>
      <c r="BB144" s="103"/>
      <c r="BC144" s="103"/>
      <c r="BD144" s="103"/>
      <c r="BE144" s="103">
        <v>5968</v>
      </c>
      <c r="BF144" s="103"/>
      <c r="BG144" s="103"/>
      <c r="BH144" s="103"/>
      <c r="BI144" s="103"/>
      <c r="BJ144" s="54"/>
      <c r="BK144" s="54"/>
      <c r="BL144" s="54"/>
      <c r="BM144" s="54"/>
      <c r="BN144" s="54"/>
      <c r="BO144" s="55"/>
      <c r="BP144" s="55"/>
      <c r="BQ144" s="55"/>
      <c r="BR144" s="55"/>
      <c r="BS144" s="55"/>
      <c r="BT144" s="55"/>
      <c r="BU144" s="55"/>
      <c r="BV144" s="55"/>
      <c r="BW144" s="55"/>
      <c r="BX144" s="55"/>
      <c r="BY144" s="24"/>
    </row>
    <row r="145" spans="1:79" s="298" customFormat="1" ht="25.5" customHeight="1">
      <c r="A145" s="88">
        <v>10</v>
      </c>
      <c r="B145" s="88"/>
      <c r="C145" s="88"/>
      <c r="D145" s="295" t="s">
        <v>445</v>
      </c>
      <c r="E145" s="290"/>
      <c r="F145" s="290"/>
      <c r="G145" s="290"/>
      <c r="H145" s="290"/>
      <c r="I145" s="290"/>
      <c r="J145" s="290"/>
      <c r="K145" s="290"/>
      <c r="L145" s="290"/>
      <c r="M145" s="290"/>
      <c r="N145" s="290"/>
      <c r="O145" s="290"/>
      <c r="P145" s="291"/>
      <c r="Q145" s="88" t="s">
        <v>446</v>
      </c>
      <c r="R145" s="88"/>
      <c r="S145" s="88"/>
      <c r="T145" s="88"/>
      <c r="U145" s="88"/>
      <c r="V145" s="295" t="s">
        <v>447</v>
      </c>
      <c r="W145" s="296"/>
      <c r="X145" s="296"/>
      <c r="Y145" s="296"/>
      <c r="Z145" s="296"/>
      <c r="AA145" s="296"/>
      <c r="AB145" s="296"/>
      <c r="AC145" s="296"/>
      <c r="AD145" s="296"/>
      <c r="AE145" s="297"/>
      <c r="AF145" s="103">
        <v>247</v>
      </c>
      <c r="AG145" s="103"/>
      <c r="AH145" s="103"/>
      <c r="AI145" s="103"/>
      <c r="AJ145" s="103"/>
      <c r="AK145" s="103">
        <v>0</v>
      </c>
      <c r="AL145" s="103"/>
      <c r="AM145" s="103"/>
      <c r="AN145" s="103"/>
      <c r="AO145" s="103"/>
      <c r="AP145" s="103">
        <v>247</v>
      </c>
      <c r="AQ145" s="103"/>
      <c r="AR145" s="103"/>
      <c r="AS145" s="103"/>
      <c r="AT145" s="103"/>
      <c r="AU145" s="103">
        <v>247</v>
      </c>
      <c r="AV145" s="103"/>
      <c r="AW145" s="103"/>
      <c r="AX145" s="103"/>
      <c r="AY145" s="103"/>
      <c r="AZ145" s="103">
        <v>0</v>
      </c>
      <c r="BA145" s="103"/>
      <c r="BB145" s="103"/>
      <c r="BC145" s="103"/>
      <c r="BD145" s="103"/>
      <c r="BE145" s="103">
        <v>247</v>
      </c>
      <c r="BF145" s="103"/>
      <c r="BG145" s="103"/>
      <c r="BH145" s="103"/>
      <c r="BI145" s="103"/>
      <c r="BJ145" s="54"/>
      <c r="BK145" s="54"/>
      <c r="BL145" s="54"/>
      <c r="BM145" s="54"/>
      <c r="BN145" s="54"/>
      <c r="BO145" s="55"/>
      <c r="BP145" s="55"/>
      <c r="BQ145" s="55"/>
      <c r="BR145" s="55"/>
      <c r="BS145" s="55"/>
      <c r="BT145" s="55"/>
      <c r="BU145" s="55"/>
      <c r="BV145" s="55"/>
      <c r="BW145" s="55"/>
      <c r="BX145" s="55"/>
      <c r="BY145" s="24"/>
    </row>
    <row r="146" spans="1:79" s="298" customFormat="1" ht="38.25" customHeight="1">
      <c r="A146" s="88">
        <v>11</v>
      </c>
      <c r="B146" s="88"/>
      <c r="C146" s="88"/>
      <c r="D146" s="295" t="s">
        <v>448</v>
      </c>
      <c r="E146" s="290"/>
      <c r="F146" s="290"/>
      <c r="G146" s="290"/>
      <c r="H146" s="290"/>
      <c r="I146" s="290"/>
      <c r="J146" s="290"/>
      <c r="K146" s="290"/>
      <c r="L146" s="290"/>
      <c r="M146" s="290"/>
      <c r="N146" s="290"/>
      <c r="O146" s="290"/>
      <c r="P146" s="291"/>
      <c r="Q146" s="88" t="s">
        <v>446</v>
      </c>
      <c r="R146" s="88"/>
      <c r="S146" s="88"/>
      <c r="T146" s="88"/>
      <c r="U146" s="88"/>
      <c r="V146" s="295" t="s">
        <v>337</v>
      </c>
      <c r="W146" s="296"/>
      <c r="X146" s="296"/>
      <c r="Y146" s="296"/>
      <c r="Z146" s="296"/>
      <c r="AA146" s="296"/>
      <c r="AB146" s="296"/>
      <c r="AC146" s="296"/>
      <c r="AD146" s="296"/>
      <c r="AE146" s="297"/>
      <c r="AF146" s="103">
        <v>12</v>
      </c>
      <c r="AG146" s="103"/>
      <c r="AH146" s="103"/>
      <c r="AI146" s="103"/>
      <c r="AJ146" s="103"/>
      <c r="AK146" s="103">
        <v>0</v>
      </c>
      <c r="AL146" s="103"/>
      <c r="AM146" s="103"/>
      <c r="AN146" s="103"/>
      <c r="AO146" s="103"/>
      <c r="AP146" s="103">
        <v>12</v>
      </c>
      <c r="AQ146" s="103"/>
      <c r="AR146" s="103"/>
      <c r="AS146" s="103"/>
      <c r="AT146" s="103"/>
      <c r="AU146" s="103">
        <v>12</v>
      </c>
      <c r="AV146" s="103"/>
      <c r="AW146" s="103"/>
      <c r="AX146" s="103"/>
      <c r="AY146" s="103"/>
      <c r="AZ146" s="103">
        <v>0</v>
      </c>
      <c r="BA146" s="103"/>
      <c r="BB146" s="103"/>
      <c r="BC146" s="103"/>
      <c r="BD146" s="103"/>
      <c r="BE146" s="103">
        <v>12</v>
      </c>
      <c r="BF146" s="103"/>
      <c r="BG146" s="103"/>
      <c r="BH146" s="103"/>
      <c r="BI146" s="103"/>
      <c r="BJ146" s="54"/>
      <c r="BK146" s="54"/>
      <c r="BL146" s="54"/>
      <c r="BM146" s="54"/>
      <c r="BN146" s="54"/>
      <c r="BO146" s="55"/>
      <c r="BP146" s="55"/>
      <c r="BQ146" s="55"/>
      <c r="BR146" s="55"/>
      <c r="BS146" s="55"/>
      <c r="BT146" s="55"/>
      <c r="BU146" s="55"/>
      <c r="BV146" s="55"/>
      <c r="BW146" s="55"/>
      <c r="BX146" s="55"/>
      <c r="BY146" s="24"/>
    </row>
    <row r="147" spans="1:79" s="298" customFormat="1" ht="15" customHeight="1">
      <c r="A147" s="88">
        <v>12</v>
      </c>
      <c r="B147" s="88"/>
      <c r="C147" s="88"/>
      <c r="D147" s="295" t="s">
        <v>449</v>
      </c>
      <c r="E147" s="290"/>
      <c r="F147" s="290"/>
      <c r="G147" s="290"/>
      <c r="H147" s="290"/>
      <c r="I147" s="290"/>
      <c r="J147" s="290"/>
      <c r="K147" s="290"/>
      <c r="L147" s="290"/>
      <c r="M147" s="290"/>
      <c r="N147" s="290"/>
      <c r="O147" s="290"/>
      <c r="P147" s="291"/>
      <c r="Q147" s="88" t="s">
        <v>446</v>
      </c>
      <c r="R147" s="88"/>
      <c r="S147" s="88"/>
      <c r="T147" s="88"/>
      <c r="U147" s="88"/>
      <c r="V147" s="295" t="s">
        <v>341</v>
      </c>
      <c r="W147" s="296"/>
      <c r="X147" s="296"/>
      <c r="Y147" s="296"/>
      <c r="Z147" s="296"/>
      <c r="AA147" s="296"/>
      <c r="AB147" s="296"/>
      <c r="AC147" s="296"/>
      <c r="AD147" s="296"/>
      <c r="AE147" s="297"/>
      <c r="AF147" s="103">
        <v>0</v>
      </c>
      <c r="AG147" s="103"/>
      <c r="AH147" s="103"/>
      <c r="AI147" s="103"/>
      <c r="AJ147" s="103"/>
      <c r="AK147" s="103">
        <v>0</v>
      </c>
      <c r="AL147" s="103"/>
      <c r="AM147" s="103"/>
      <c r="AN147" s="103"/>
      <c r="AO147" s="103"/>
      <c r="AP147" s="103">
        <v>0</v>
      </c>
      <c r="AQ147" s="103"/>
      <c r="AR147" s="103"/>
      <c r="AS147" s="103"/>
      <c r="AT147" s="103"/>
      <c r="AU147" s="103">
        <v>3000</v>
      </c>
      <c r="AV147" s="103"/>
      <c r="AW147" s="103"/>
      <c r="AX147" s="103"/>
      <c r="AY147" s="103"/>
      <c r="AZ147" s="103">
        <v>0</v>
      </c>
      <c r="BA147" s="103"/>
      <c r="BB147" s="103"/>
      <c r="BC147" s="103"/>
      <c r="BD147" s="103"/>
      <c r="BE147" s="103">
        <v>3000</v>
      </c>
      <c r="BF147" s="103"/>
      <c r="BG147" s="103"/>
      <c r="BH147" s="103"/>
      <c r="BI147" s="103"/>
      <c r="BJ147" s="54"/>
      <c r="BK147" s="54"/>
      <c r="BL147" s="54"/>
      <c r="BM147" s="54"/>
      <c r="BN147" s="54"/>
      <c r="BO147" s="55"/>
      <c r="BP147" s="55"/>
      <c r="BQ147" s="55"/>
      <c r="BR147" s="55"/>
      <c r="BS147" s="55"/>
      <c r="BT147" s="55"/>
      <c r="BU147" s="55"/>
      <c r="BV147" s="55"/>
      <c r="BW147" s="55"/>
      <c r="BX147" s="55"/>
      <c r="BY147" s="24"/>
    </row>
    <row r="148" spans="1:79" ht="15" customHeight="1">
      <c r="A148" s="88"/>
      <c r="B148" s="88"/>
      <c r="C148" s="88"/>
      <c r="D148" s="196" t="s">
        <v>147</v>
      </c>
      <c r="E148" s="196"/>
      <c r="F148" s="196"/>
      <c r="G148" s="196"/>
      <c r="H148" s="196"/>
      <c r="I148" s="196"/>
      <c r="J148" s="196"/>
      <c r="K148" s="196"/>
      <c r="L148" s="196"/>
      <c r="M148" s="196"/>
      <c r="N148" s="196"/>
      <c r="O148" s="196"/>
      <c r="P148" s="196"/>
      <c r="Q148" s="88"/>
      <c r="R148" s="88"/>
      <c r="S148" s="88"/>
      <c r="T148" s="88"/>
      <c r="U148" s="88"/>
      <c r="V148" s="90"/>
      <c r="W148" s="90"/>
      <c r="X148" s="90"/>
      <c r="Y148" s="90"/>
      <c r="Z148" s="90"/>
      <c r="AA148" s="90"/>
      <c r="AB148" s="90"/>
      <c r="AC148" s="90"/>
      <c r="AD148" s="90"/>
      <c r="AE148" s="90"/>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5"/>
      <c r="BK148" s="5"/>
      <c r="BL148" s="5"/>
      <c r="BM148" s="5"/>
      <c r="BN148" s="5"/>
      <c r="BO148" s="5"/>
      <c r="BP148" s="5"/>
      <c r="BQ148" s="5"/>
      <c r="BR148" s="5"/>
      <c r="BS148" s="5"/>
      <c r="BT148" s="5"/>
      <c r="BU148" s="5"/>
      <c r="BV148" s="5"/>
      <c r="BW148" s="5"/>
      <c r="BX148" s="5"/>
      <c r="BY148" s="24"/>
    </row>
    <row r="149" spans="1:79" ht="15" hidden="1" customHeight="1">
      <c r="A149" s="88" t="s">
        <v>150</v>
      </c>
      <c r="B149" s="88"/>
      <c r="C149" s="88"/>
      <c r="D149" s="224" t="s">
        <v>153</v>
      </c>
      <c r="E149" s="224"/>
      <c r="F149" s="224"/>
      <c r="G149" s="224"/>
      <c r="H149" s="224"/>
      <c r="I149" s="224"/>
      <c r="J149" s="224"/>
      <c r="K149" s="224"/>
      <c r="L149" s="224"/>
      <c r="M149" s="224"/>
      <c r="N149" s="224"/>
      <c r="O149" s="224"/>
      <c r="P149" s="224"/>
      <c r="Q149" s="88" t="s">
        <v>156</v>
      </c>
      <c r="R149" s="88"/>
      <c r="S149" s="88"/>
      <c r="T149" s="88"/>
      <c r="U149" s="88"/>
      <c r="V149" s="90" t="s">
        <v>159</v>
      </c>
      <c r="W149" s="90"/>
      <c r="X149" s="90"/>
      <c r="Y149" s="90"/>
      <c r="Z149" s="90"/>
      <c r="AA149" s="90"/>
      <c r="AB149" s="90"/>
      <c r="AC149" s="90"/>
      <c r="AD149" s="90"/>
      <c r="AE149" s="90"/>
      <c r="AF149" s="103" t="s">
        <v>167</v>
      </c>
      <c r="AG149" s="103"/>
      <c r="AH149" s="103"/>
      <c r="AI149" s="103"/>
      <c r="AJ149" s="103"/>
      <c r="AK149" s="103" t="s">
        <v>168</v>
      </c>
      <c r="AL149" s="103"/>
      <c r="AM149" s="103"/>
      <c r="AN149" s="103"/>
      <c r="AO149" s="103"/>
      <c r="AP149" s="100" t="s">
        <v>169</v>
      </c>
      <c r="AQ149" s="100"/>
      <c r="AR149" s="100"/>
      <c r="AS149" s="100"/>
      <c r="AT149" s="100"/>
      <c r="AU149" s="103" t="s">
        <v>170</v>
      </c>
      <c r="AV149" s="103"/>
      <c r="AW149" s="103"/>
      <c r="AX149" s="103"/>
      <c r="AY149" s="103"/>
      <c r="AZ149" s="103" t="s">
        <v>171</v>
      </c>
      <c r="BA149" s="103"/>
      <c r="BB149" s="103"/>
      <c r="BC149" s="103"/>
      <c r="BD149" s="103"/>
      <c r="BE149" s="100" t="s">
        <v>172</v>
      </c>
      <c r="BF149" s="100"/>
      <c r="BG149" s="100"/>
      <c r="BH149" s="100"/>
      <c r="BI149" s="100"/>
      <c r="BJ149" s="54"/>
      <c r="BK149" s="54"/>
      <c r="BL149" s="54"/>
      <c r="BM149" s="54"/>
      <c r="BN149" s="54"/>
      <c r="BO149" s="55"/>
      <c r="BP149" s="55"/>
      <c r="BQ149" s="55"/>
      <c r="BR149" s="55"/>
      <c r="BS149" s="55"/>
      <c r="BT149" s="56"/>
      <c r="BU149" s="56"/>
      <c r="BV149" s="56"/>
      <c r="BW149" s="56"/>
      <c r="BX149" s="56"/>
      <c r="BY149" s="24"/>
      <c r="CA149" t="s">
        <v>12</v>
      </c>
    </row>
    <row r="150" spans="1:79" s="298" customFormat="1" ht="25.5" customHeight="1">
      <c r="A150" s="88">
        <v>13</v>
      </c>
      <c r="B150" s="88"/>
      <c r="C150" s="88"/>
      <c r="D150" s="295" t="s">
        <v>450</v>
      </c>
      <c r="E150" s="296"/>
      <c r="F150" s="296"/>
      <c r="G150" s="296"/>
      <c r="H150" s="296"/>
      <c r="I150" s="296"/>
      <c r="J150" s="296"/>
      <c r="K150" s="296"/>
      <c r="L150" s="296"/>
      <c r="M150" s="296"/>
      <c r="N150" s="296"/>
      <c r="O150" s="296"/>
      <c r="P150" s="297"/>
      <c r="Q150" s="88" t="s">
        <v>409</v>
      </c>
      <c r="R150" s="88"/>
      <c r="S150" s="88"/>
      <c r="T150" s="88"/>
      <c r="U150" s="88"/>
      <c r="V150" s="90" t="s">
        <v>341</v>
      </c>
      <c r="W150" s="90"/>
      <c r="X150" s="90"/>
      <c r="Y150" s="90"/>
      <c r="Z150" s="90"/>
      <c r="AA150" s="90"/>
      <c r="AB150" s="90"/>
      <c r="AC150" s="90"/>
      <c r="AD150" s="90"/>
      <c r="AE150" s="90"/>
      <c r="AF150" s="103">
        <v>10671.5</v>
      </c>
      <c r="AG150" s="103"/>
      <c r="AH150" s="103"/>
      <c r="AI150" s="103"/>
      <c r="AJ150" s="103"/>
      <c r="AK150" s="103">
        <v>0</v>
      </c>
      <c r="AL150" s="103"/>
      <c r="AM150" s="103"/>
      <c r="AN150" s="103"/>
      <c r="AO150" s="103"/>
      <c r="AP150" s="103">
        <v>10671.5</v>
      </c>
      <c r="AQ150" s="103"/>
      <c r="AR150" s="103"/>
      <c r="AS150" s="103"/>
      <c r="AT150" s="103"/>
      <c r="AU150" s="103">
        <v>0</v>
      </c>
      <c r="AV150" s="103"/>
      <c r="AW150" s="103"/>
      <c r="AX150" s="103"/>
      <c r="AY150" s="103"/>
      <c r="AZ150" s="103">
        <v>0</v>
      </c>
      <c r="BA150" s="103"/>
      <c r="BB150" s="103"/>
      <c r="BC150" s="103"/>
      <c r="BD150" s="103"/>
      <c r="BE150" s="103">
        <v>0</v>
      </c>
      <c r="BF150" s="103"/>
      <c r="BG150" s="103"/>
      <c r="BH150" s="103"/>
      <c r="BI150" s="103"/>
      <c r="BJ150" s="54"/>
      <c r="BK150" s="54"/>
      <c r="BL150" s="54"/>
      <c r="BM150" s="54"/>
      <c r="BN150" s="54"/>
      <c r="BO150" s="55"/>
      <c r="BP150" s="55"/>
      <c r="BQ150" s="55"/>
      <c r="BR150" s="55"/>
      <c r="BS150" s="55"/>
      <c r="BT150" s="55"/>
      <c r="BU150" s="55"/>
      <c r="BV150" s="55"/>
      <c r="BW150" s="55"/>
      <c r="BX150" s="55"/>
      <c r="BY150" s="24"/>
      <c r="CA150" s="298" t="s">
        <v>290</v>
      </c>
    </row>
    <row r="151" spans="1:79" s="298" customFormat="1" ht="25.5" customHeight="1">
      <c r="A151" s="88">
        <v>14</v>
      </c>
      <c r="B151" s="88"/>
      <c r="C151" s="88"/>
      <c r="D151" s="295" t="s">
        <v>451</v>
      </c>
      <c r="E151" s="290"/>
      <c r="F151" s="290"/>
      <c r="G151" s="290"/>
      <c r="H151" s="290"/>
      <c r="I151" s="290"/>
      <c r="J151" s="290"/>
      <c r="K151" s="290"/>
      <c r="L151" s="290"/>
      <c r="M151" s="290"/>
      <c r="N151" s="290"/>
      <c r="O151" s="290"/>
      <c r="P151" s="291"/>
      <c r="Q151" s="88" t="s">
        <v>409</v>
      </c>
      <c r="R151" s="88"/>
      <c r="S151" s="88"/>
      <c r="T151" s="88"/>
      <c r="U151" s="88"/>
      <c r="V151" s="90" t="s">
        <v>341</v>
      </c>
      <c r="W151" s="90"/>
      <c r="X151" s="90"/>
      <c r="Y151" s="90"/>
      <c r="Z151" s="90"/>
      <c r="AA151" s="90"/>
      <c r="AB151" s="90"/>
      <c r="AC151" s="90"/>
      <c r="AD151" s="90"/>
      <c r="AE151" s="90"/>
      <c r="AF151" s="103">
        <v>43784.1</v>
      </c>
      <c r="AG151" s="103"/>
      <c r="AH151" s="103"/>
      <c r="AI151" s="103"/>
      <c r="AJ151" s="103"/>
      <c r="AK151" s="103">
        <v>0</v>
      </c>
      <c r="AL151" s="103"/>
      <c r="AM151" s="103"/>
      <c r="AN151" s="103"/>
      <c r="AO151" s="103"/>
      <c r="AP151" s="103">
        <v>43784.1</v>
      </c>
      <c r="AQ151" s="103"/>
      <c r="AR151" s="103"/>
      <c r="AS151" s="103"/>
      <c r="AT151" s="103"/>
      <c r="AU151" s="103">
        <v>0</v>
      </c>
      <c r="AV151" s="103"/>
      <c r="AW151" s="103"/>
      <c r="AX151" s="103"/>
      <c r="AY151" s="103"/>
      <c r="AZ151" s="103">
        <v>0</v>
      </c>
      <c r="BA151" s="103"/>
      <c r="BB151" s="103"/>
      <c r="BC151" s="103"/>
      <c r="BD151" s="103"/>
      <c r="BE151" s="103">
        <v>0</v>
      </c>
      <c r="BF151" s="103"/>
      <c r="BG151" s="103"/>
      <c r="BH151" s="103"/>
      <c r="BI151" s="103"/>
      <c r="BJ151" s="54"/>
      <c r="BK151" s="54"/>
      <c r="BL151" s="54"/>
      <c r="BM151" s="54"/>
      <c r="BN151" s="54"/>
      <c r="BO151" s="55"/>
      <c r="BP151" s="55"/>
      <c r="BQ151" s="55"/>
      <c r="BR151" s="55"/>
      <c r="BS151" s="55"/>
      <c r="BT151" s="55"/>
      <c r="BU151" s="55"/>
      <c r="BV151" s="55"/>
      <c r="BW151" s="55"/>
      <c r="BX151" s="55"/>
      <c r="BY151" s="24"/>
    </row>
    <row r="152" spans="1:79" s="298" customFormat="1" ht="25.5" customHeight="1">
      <c r="A152" s="88">
        <v>15</v>
      </c>
      <c r="B152" s="88"/>
      <c r="C152" s="88"/>
      <c r="D152" s="295" t="s">
        <v>452</v>
      </c>
      <c r="E152" s="290"/>
      <c r="F152" s="290"/>
      <c r="G152" s="290"/>
      <c r="H152" s="290"/>
      <c r="I152" s="290"/>
      <c r="J152" s="290"/>
      <c r="K152" s="290"/>
      <c r="L152" s="290"/>
      <c r="M152" s="290"/>
      <c r="N152" s="290"/>
      <c r="O152" s="290"/>
      <c r="P152" s="291"/>
      <c r="Q152" s="88" t="s">
        <v>409</v>
      </c>
      <c r="R152" s="88"/>
      <c r="S152" s="88"/>
      <c r="T152" s="88"/>
      <c r="U152" s="88"/>
      <c r="V152" s="90" t="s">
        <v>341</v>
      </c>
      <c r="W152" s="90"/>
      <c r="X152" s="90"/>
      <c r="Y152" s="90"/>
      <c r="Z152" s="90"/>
      <c r="AA152" s="90"/>
      <c r="AB152" s="90"/>
      <c r="AC152" s="90"/>
      <c r="AD152" s="90"/>
      <c r="AE152" s="90"/>
      <c r="AF152" s="103">
        <v>933.2</v>
      </c>
      <c r="AG152" s="103"/>
      <c r="AH152" s="103"/>
      <c r="AI152" s="103"/>
      <c r="AJ152" s="103"/>
      <c r="AK152" s="103">
        <v>0</v>
      </c>
      <c r="AL152" s="103"/>
      <c r="AM152" s="103"/>
      <c r="AN152" s="103"/>
      <c r="AO152" s="103"/>
      <c r="AP152" s="103">
        <v>933.2</v>
      </c>
      <c r="AQ152" s="103"/>
      <c r="AR152" s="103"/>
      <c r="AS152" s="103"/>
      <c r="AT152" s="103"/>
      <c r="AU152" s="103">
        <v>1215.8</v>
      </c>
      <c r="AV152" s="103"/>
      <c r="AW152" s="103"/>
      <c r="AX152" s="103"/>
      <c r="AY152" s="103"/>
      <c r="AZ152" s="103">
        <v>0</v>
      </c>
      <c r="BA152" s="103"/>
      <c r="BB152" s="103"/>
      <c r="BC152" s="103"/>
      <c r="BD152" s="103"/>
      <c r="BE152" s="103">
        <v>1215.8</v>
      </c>
      <c r="BF152" s="103"/>
      <c r="BG152" s="103"/>
      <c r="BH152" s="103"/>
      <c r="BI152" s="103"/>
      <c r="BJ152" s="54"/>
      <c r="BK152" s="54"/>
      <c r="BL152" s="54"/>
      <c r="BM152" s="54"/>
      <c r="BN152" s="54"/>
      <c r="BO152" s="55"/>
      <c r="BP152" s="55"/>
      <c r="BQ152" s="55"/>
      <c r="BR152" s="55"/>
      <c r="BS152" s="55"/>
      <c r="BT152" s="55"/>
      <c r="BU152" s="55"/>
      <c r="BV152" s="55"/>
      <c r="BW152" s="55"/>
      <c r="BX152" s="55"/>
      <c r="BY152" s="24"/>
    </row>
    <row r="153" spans="1:79" s="298" customFormat="1" ht="25.5" customHeight="1">
      <c r="A153" s="88">
        <v>16</v>
      </c>
      <c r="B153" s="88"/>
      <c r="C153" s="88"/>
      <c r="D153" s="295" t="s">
        <v>453</v>
      </c>
      <c r="E153" s="290"/>
      <c r="F153" s="290"/>
      <c r="G153" s="290"/>
      <c r="H153" s="290"/>
      <c r="I153" s="290"/>
      <c r="J153" s="290"/>
      <c r="K153" s="290"/>
      <c r="L153" s="290"/>
      <c r="M153" s="290"/>
      <c r="N153" s="290"/>
      <c r="O153" s="290"/>
      <c r="P153" s="291"/>
      <c r="Q153" s="88" t="s">
        <v>409</v>
      </c>
      <c r="R153" s="88"/>
      <c r="S153" s="88"/>
      <c r="T153" s="88"/>
      <c r="U153" s="88"/>
      <c r="V153" s="90" t="s">
        <v>341</v>
      </c>
      <c r="W153" s="90"/>
      <c r="X153" s="90"/>
      <c r="Y153" s="90"/>
      <c r="Z153" s="90"/>
      <c r="AA153" s="90"/>
      <c r="AB153" s="90"/>
      <c r="AC153" s="90"/>
      <c r="AD153" s="90"/>
      <c r="AE153" s="90"/>
      <c r="AF153" s="103">
        <v>2673.09</v>
      </c>
      <c r="AG153" s="103"/>
      <c r="AH153" s="103"/>
      <c r="AI153" s="103"/>
      <c r="AJ153" s="103"/>
      <c r="AK153" s="103">
        <v>0</v>
      </c>
      <c r="AL153" s="103"/>
      <c r="AM153" s="103"/>
      <c r="AN153" s="103"/>
      <c r="AO153" s="103"/>
      <c r="AP153" s="103">
        <v>2673.09</v>
      </c>
      <c r="AQ153" s="103"/>
      <c r="AR153" s="103"/>
      <c r="AS153" s="103"/>
      <c r="AT153" s="103"/>
      <c r="AU153" s="103">
        <v>2481.7800000000002</v>
      </c>
      <c r="AV153" s="103"/>
      <c r="AW153" s="103"/>
      <c r="AX153" s="103"/>
      <c r="AY153" s="103"/>
      <c r="AZ153" s="103">
        <v>0</v>
      </c>
      <c r="BA153" s="103"/>
      <c r="BB153" s="103"/>
      <c r="BC153" s="103"/>
      <c r="BD153" s="103"/>
      <c r="BE153" s="103">
        <v>2481.7800000000002</v>
      </c>
      <c r="BF153" s="103"/>
      <c r="BG153" s="103"/>
      <c r="BH153" s="103"/>
      <c r="BI153" s="103"/>
      <c r="BJ153" s="54"/>
      <c r="BK153" s="54"/>
      <c r="BL153" s="54"/>
      <c r="BM153" s="54"/>
      <c r="BN153" s="54"/>
      <c r="BO153" s="55"/>
      <c r="BP153" s="55"/>
      <c r="BQ153" s="55"/>
      <c r="BR153" s="55"/>
      <c r="BS153" s="55"/>
      <c r="BT153" s="55"/>
      <c r="BU153" s="55"/>
      <c r="BV153" s="55"/>
      <c r="BW153" s="55"/>
      <c r="BX153" s="55"/>
      <c r="BY153" s="24"/>
    </row>
    <row r="154" spans="1:79" s="298" customFormat="1" ht="25.5" customHeight="1">
      <c r="A154" s="88">
        <v>17</v>
      </c>
      <c r="B154" s="88"/>
      <c r="C154" s="88"/>
      <c r="D154" s="295" t="s">
        <v>454</v>
      </c>
      <c r="E154" s="290"/>
      <c r="F154" s="290"/>
      <c r="G154" s="290"/>
      <c r="H154" s="290"/>
      <c r="I154" s="290"/>
      <c r="J154" s="290"/>
      <c r="K154" s="290"/>
      <c r="L154" s="290"/>
      <c r="M154" s="290"/>
      <c r="N154" s="290"/>
      <c r="O154" s="290"/>
      <c r="P154" s="291"/>
      <c r="Q154" s="88" t="s">
        <v>409</v>
      </c>
      <c r="R154" s="88"/>
      <c r="S154" s="88"/>
      <c r="T154" s="88"/>
      <c r="U154" s="88"/>
      <c r="V154" s="90" t="s">
        <v>341</v>
      </c>
      <c r="W154" s="90"/>
      <c r="X154" s="90"/>
      <c r="Y154" s="90"/>
      <c r="Z154" s="90"/>
      <c r="AA154" s="90"/>
      <c r="AB154" s="90"/>
      <c r="AC154" s="90"/>
      <c r="AD154" s="90"/>
      <c r="AE154" s="90"/>
      <c r="AF154" s="103">
        <v>76601.33</v>
      </c>
      <c r="AG154" s="103"/>
      <c r="AH154" s="103"/>
      <c r="AI154" s="103"/>
      <c r="AJ154" s="103"/>
      <c r="AK154" s="103">
        <v>0</v>
      </c>
      <c r="AL154" s="103"/>
      <c r="AM154" s="103"/>
      <c r="AN154" s="103"/>
      <c r="AO154" s="103"/>
      <c r="AP154" s="103">
        <v>76601.33</v>
      </c>
      <c r="AQ154" s="103"/>
      <c r="AR154" s="103"/>
      <c r="AS154" s="103"/>
      <c r="AT154" s="103"/>
      <c r="AU154" s="103">
        <v>96756.17</v>
      </c>
      <c r="AV154" s="103"/>
      <c r="AW154" s="103"/>
      <c r="AX154" s="103"/>
      <c r="AY154" s="103"/>
      <c r="AZ154" s="103">
        <v>0</v>
      </c>
      <c r="BA154" s="103"/>
      <c r="BB154" s="103"/>
      <c r="BC154" s="103"/>
      <c r="BD154" s="103"/>
      <c r="BE154" s="103">
        <v>96756.17</v>
      </c>
      <c r="BF154" s="103"/>
      <c r="BG154" s="103"/>
      <c r="BH154" s="103"/>
      <c r="BI154" s="103"/>
      <c r="BJ154" s="54"/>
      <c r="BK154" s="54"/>
      <c r="BL154" s="54"/>
      <c r="BM154" s="54"/>
      <c r="BN154" s="54"/>
      <c r="BO154" s="55"/>
      <c r="BP154" s="55"/>
      <c r="BQ154" s="55"/>
      <c r="BR154" s="55"/>
      <c r="BS154" s="55"/>
      <c r="BT154" s="55"/>
      <c r="BU154" s="55"/>
      <c r="BV154" s="55"/>
      <c r="BW154" s="55"/>
      <c r="BX154" s="55"/>
      <c r="BY154" s="24"/>
    </row>
    <row r="155" spans="1:79" s="298" customFormat="1" ht="25.5" customHeight="1">
      <c r="A155" s="88">
        <v>18</v>
      </c>
      <c r="B155" s="88"/>
      <c r="C155" s="88"/>
      <c r="D155" s="295" t="s">
        <v>455</v>
      </c>
      <c r="E155" s="290"/>
      <c r="F155" s="290"/>
      <c r="G155" s="290"/>
      <c r="H155" s="290"/>
      <c r="I155" s="290"/>
      <c r="J155" s="290"/>
      <c r="K155" s="290"/>
      <c r="L155" s="290"/>
      <c r="M155" s="290"/>
      <c r="N155" s="290"/>
      <c r="O155" s="290"/>
      <c r="P155" s="291"/>
      <c r="Q155" s="88" t="s">
        <v>409</v>
      </c>
      <c r="R155" s="88"/>
      <c r="S155" s="88"/>
      <c r="T155" s="88"/>
      <c r="U155" s="88"/>
      <c r="V155" s="90" t="s">
        <v>341</v>
      </c>
      <c r="W155" s="90"/>
      <c r="X155" s="90"/>
      <c r="Y155" s="90"/>
      <c r="Z155" s="90"/>
      <c r="AA155" s="90"/>
      <c r="AB155" s="90"/>
      <c r="AC155" s="90"/>
      <c r="AD155" s="90"/>
      <c r="AE155" s="90"/>
      <c r="AF155" s="103">
        <v>0</v>
      </c>
      <c r="AG155" s="103"/>
      <c r="AH155" s="103"/>
      <c r="AI155" s="103"/>
      <c r="AJ155" s="103"/>
      <c r="AK155" s="103">
        <v>0</v>
      </c>
      <c r="AL155" s="103"/>
      <c r="AM155" s="103"/>
      <c r="AN155" s="103"/>
      <c r="AO155" s="103"/>
      <c r="AP155" s="103">
        <v>0</v>
      </c>
      <c r="AQ155" s="103"/>
      <c r="AR155" s="103"/>
      <c r="AS155" s="103"/>
      <c r="AT155" s="103"/>
      <c r="AU155" s="103">
        <v>110.33</v>
      </c>
      <c r="AV155" s="103"/>
      <c r="AW155" s="103"/>
      <c r="AX155" s="103"/>
      <c r="AY155" s="103"/>
      <c r="AZ155" s="103">
        <v>0</v>
      </c>
      <c r="BA155" s="103"/>
      <c r="BB155" s="103"/>
      <c r="BC155" s="103"/>
      <c r="BD155" s="103"/>
      <c r="BE155" s="103">
        <v>110.33</v>
      </c>
      <c r="BF155" s="103"/>
      <c r="BG155" s="103"/>
      <c r="BH155" s="103"/>
      <c r="BI155" s="103"/>
      <c r="BJ155" s="54"/>
      <c r="BK155" s="54"/>
      <c r="BL155" s="54"/>
      <c r="BM155" s="54"/>
      <c r="BN155" s="54"/>
      <c r="BO155" s="55"/>
      <c r="BP155" s="55"/>
      <c r="BQ155" s="55"/>
      <c r="BR155" s="55"/>
      <c r="BS155" s="55"/>
      <c r="BT155" s="55"/>
      <c r="BU155" s="55"/>
      <c r="BV155" s="55"/>
      <c r="BW155" s="55"/>
      <c r="BX155" s="55"/>
      <c r="BY155" s="24"/>
    </row>
    <row r="156" spans="1:79" s="298" customFormat="1" ht="25.5" customHeight="1">
      <c r="A156" s="88">
        <v>19</v>
      </c>
      <c r="B156" s="88"/>
      <c r="C156" s="88"/>
      <c r="D156" s="295" t="s">
        <v>456</v>
      </c>
      <c r="E156" s="290"/>
      <c r="F156" s="290"/>
      <c r="G156" s="290"/>
      <c r="H156" s="290"/>
      <c r="I156" s="290"/>
      <c r="J156" s="290"/>
      <c r="K156" s="290"/>
      <c r="L156" s="290"/>
      <c r="M156" s="290"/>
      <c r="N156" s="290"/>
      <c r="O156" s="290"/>
      <c r="P156" s="291"/>
      <c r="Q156" s="88" t="s">
        <v>409</v>
      </c>
      <c r="R156" s="88"/>
      <c r="S156" s="88"/>
      <c r="T156" s="88"/>
      <c r="U156" s="88"/>
      <c r="V156" s="90" t="s">
        <v>341</v>
      </c>
      <c r="W156" s="90"/>
      <c r="X156" s="90"/>
      <c r="Y156" s="90"/>
      <c r="Z156" s="90"/>
      <c r="AA156" s="90"/>
      <c r="AB156" s="90"/>
      <c r="AC156" s="90"/>
      <c r="AD156" s="90"/>
      <c r="AE156" s="90"/>
      <c r="AF156" s="103">
        <v>43784.1</v>
      </c>
      <c r="AG156" s="103"/>
      <c r="AH156" s="103"/>
      <c r="AI156" s="103"/>
      <c r="AJ156" s="103"/>
      <c r="AK156" s="103">
        <v>0</v>
      </c>
      <c r="AL156" s="103"/>
      <c r="AM156" s="103"/>
      <c r="AN156" s="103"/>
      <c r="AO156" s="103"/>
      <c r="AP156" s="103">
        <v>43784.1</v>
      </c>
      <c r="AQ156" s="103"/>
      <c r="AR156" s="103"/>
      <c r="AS156" s="103"/>
      <c r="AT156" s="103"/>
      <c r="AU156" s="103">
        <v>23628.83</v>
      </c>
      <c r="AV156" s="103"/>
      <c r="AW156" s="103"/>
      <c r="AX156" s="103"/>
      <c r="AY156" s="103"/>
      <c r="AZ156" s="103">
        <v>0</v>
      </c>
      <c r="BA156" s="103"/>
      <c r="BB156" s="103"/>
      <c r="BC156" s="103"/>
      <c r="BD156" s="103"/>
      <c r="BE156" s="103">
        <v>23628.83</v>
      </c>
      <c r="BF156" s="103"/>
      <c r="BG156" s="103"/>
      <c r="BH156" s="103"/>
      <c r="BI156" s="103"/>
      <c r="BJ156" s="54"/>
      <c r="BK156" s="54"/>
      <c r="BL156" s="54"/>
      <c r="BM156" s="54"/>
      <c r="BN156" s="54"/>
      <c r="BO156" s="55"/>
      <c r="BP156" s="55"/>
      <c r="BQ156" s="55"/>
      <c r="BR156" s="55"/>
      <c r="BS156" s="55"/>
      <c r="BT156" s="55"/>
      <c r="BU156" s="55"/>
      <c r="BV156" s="55"/>
      <c r="BW156" s="55"/>
      <c r="BX156" s="55"/>
      <c r="BY156" s="24"/>
    </row>
    <row r="157" spans="1:79" s="298" customFormat="1" ht="25.5" customHeight="1">
      <c r="A157" s="88">
        <v>20</v>
      </c>
      <c r="B157" s="88"/>
      <c r="C157" s="88"/>
      <c r="D157" s="295" t="s">
        <v>457</v>
      </c>
      <c r="E157" s="290"/>
      <c r="F157" s="290"/>
      <c r="G157" s="290"/>
      <c r="H157" s="290"/>
      <c r="I157" s="290"/>
      <c r="J157" s="290"/>
      <c r="K157" s="290"/>
      <c r="L157" s="290"/>
      <c r="M157" s="290"/>
      <c r="N157" s="290"/>
      <c r="O157" s="290"/>
      <c r="P157" s="291"/>
      <c r="Q157" s="88" t="s">
        <v>409</v>
      </c>
      <c r="R157" s="88"/>
      <c r="S157" s="88"/>
      <c r="T157" s="88"/>
      <c r="U157" s="88"/>
      <c r="V157" s="90" t="s">
        <v>341</v>
      </c>
      <c r="W157" s="90"/>
      <c r="X157" s="90"/>
      <c r="Y157" s="90"/>
      <c r="Z157" s="90"/>
      <c r="AA157" s="90"/>
      <c r="AB157" s="90"/>
      <c r="AC157" s="90"/>
      <c r="AD157" s="90"/>
      <c r="AE157" s="90"/>
      <c r="AF157" s="103">
        <v>0</v>
      </c>
      <c r="AG157" s="103"/>
      <c r="AH157" s="103"/>
      <c r="AI157" s="103"/>
      <c r="AJ157" s="103"/>
      <c r="AK157" s="103">
        <v>0</v>
      </c>
      <c r="AL157" s="103"/>
      <c r="AM157" s="103"/>
      <c r="AN157" s="103"/>
      <c r="AO157" s="103"/>
      <c r="AP157" s="103">
        <v>0</v>
      </c>
      <c r="AQ157" s="103"/>
      <c r="AR157" s="103"/>
      <c r="AS157" s="103"/>
      <c r="AT157" s="103"/>
      <c r="AU157" s="103">
        <v>8540</v>
      </c>
      <c r="AV157" s="103"/>
      <c r="AW157" s="103"/>
      <c r="AX157" s="103"/>
      <c r="AY157" s="103"/>
      <c r="AZ157" s="103">
        <v>0</v>
      </c>
      <c r="BA157" s="103"/>
      <c r="BB157" s="103"/>
      <c r="BC157" s="103"/>
      <c r="BD157" s="103"/>
      <c r="BE157" s="103">
        <v>8540</v>
      </c>
      <c r="BF157" s="103"/>
      <c r="BG157" s="103"/>
      <c r="BH157" s="103"/>
      <c r="BI157" s="103"/>
      <c r="BJ157" s="54"/>
      <c r="BK157" s="54"/>
      <c r="BL157" s="54"/>
      <c r="BM157" s="54"/>
      <c r="BN157" s="54"/>
      <c r="BO157" s="55"/>
      <c r="BP157" s="55"/>
      <c r="BQ157" s="55"/>
      <c r="BR157" s="55"/>
      <c r="BS157" s="55"/>
      <c r="BT157" s="55"/>
      <c r="BU157" s="55"/>
      <c r="BV157" s="55"/>
      <c r="BW157" s="55"/>
      <c r="BX157" s="55"/>
      <c r="BY157" s="24"/>
    </row>
    <row r="158" spans="1:79" ht="15" customHeight="1">
      <c r="A158" s="88"/>
      <c r="B158" s="88"/>
      <c r="C158" s="88"/>
      <c r="D158" s="196" t="s">
        <v>148</v>
      </c>
      <c r="E158" s="196"/>
      <c r="F158" s="196"/>
      <c r="G158" s="196"/>
      <c r="H158" s="196"/>
      <c r="I158" s="196"/>
      <c r="J158" s="196"/>
      <c r="K158" s="196"/>
      <c r="L158" s="196"/>
      <c r="M158" s="196"/>
      <c r="N158" s="196"/>
      <c r="O158" s="196"/>
      <c r="P158" s="196"/>
      <c r="Q158" s="88"/>
      <c r="R158" s="88"/>
      <c r="S158" s="88"/>
      <c r="T158" s="88"/>
      <c r="U158" s="88"/>
      <c r="V158" s="90"/>
      <c r="W158" s="90"/>
      <c r="X158" s="90"/>
      <c r="Y158" s="90"/>
      <c r="Z158" s="90"/>
      <c r="AA158" s="90"/>
      <c r="AB158" s="90"/>
      <c r="AC158" s="90"/>
      <c r="AD158" s="90"/>
      <c r="AE158" s="90"/>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5"/>
      <c r="BK158" s="5"/>
      <c r="BL158" s="5"/>
      <c r="BM158" s="5"/>
      <c r="BN158" s="5"/>
      <c r="BO158" s="5"/>
      <c r="BP158" s="5"/>
      <c r="BQ158" s="5"/>
      <c r="BR158" s="5"/>
      <c r="BS158" s="5"/>
      <c r="BT158" s="5"/>
      <c r="BU158" s="5"/>
      <c r="BV158" s="5"/>
      <c r="BW158" s="5"/>
      <c r="BX158" s="5"/>
      <c r="BY158" s="24"/>
    </row>
    <row r="159" spans="1:79" ht="15" hidden="1">
      <c r="A159" s="88" t="s">
        <v>151</v>
      </c>
      <c r="B159" s="88"/>
      <c r="C159" s="88"/>
      <c r="D159" s="224" t="s">
        <v>154</v>
      </c>
      <c r="E159" s="224"/>
      <c r="F159" s="224"/>
      <c r="G159" s="224"/>
      <c r="H159" s="224"/>
      <c r="I159" s="224"/>
      <c r="J159" s="224"/>
      <c r="K159" s="224"/>
      <c r="L159" s="224"/>
      <c r="M159" s="224"/>
      <c r="N159" s="224"/>
      <c r="O159" s="224"/>
      <c r="P159" s="224"/>
      <c r="Q159" s="88" t="s">
        <v>157</v>
      </c>
      <c r="R159" s="88"/>
      <c r="S159" s="88"/>
      <c r="T159" s="88"/>
      <c r="U159" s="88"/>
      <c r="V159" s="90" t="s">
        <v>160</v>
      </c>
      <c r="W159" s="90"/>
      <c r="X159" s="90"/>
      <c r="Y159" s="90"/>
      <c r="Z159" s="90"/>
      <c r="AA159" s="90"/>
      <c r="AB159" s="90"/>
      <c r="AC159" s="90"/>
      <c r="AD159" s="90"/>
      <c r="AE159" s="90"/>
      <c r="AF159" s="103" t="s">
        <v>173</v>
      </c>
      <c r="AG159" s="103"/>
      <c r="AH159" s="103"/>
      <c r="AI159" s="103"/>
      <c r="AJ159" s="103"/>
      <c r="AK159" s="103" t="s">
        <v>174</v>
      </c>
      <c r="AL159" s="103"/>
      <c r="AM159" s="103"/>
      <c r="AN159" s="103"/>
      <c r="AO159" s="103"/>
      <c r="AP159" s="100" t="s">
        <v>175</v>
      </c>
      <c r="AQ159" s="100"/>
      <c r="AR159" s="100"/>
      <c r="AS159" s="100"/>
      <c r="AT159" s="100"/>
      <c r="AU159" s="103" t="s">
        <v>176</v>
      </c>
      <c r="AV159" s="103"/>
      <c r="AW159" s="103"/>
      <c r="AX159" s="103"/>
      <c r="AY159" s="103"/>
      <c r="AZ159" s="103" t="s">
        <v>177</v>
      </c>
      <c r="BA159" s="103"/>
      <c r="BB159" s="103"/>
      <c r="BC159" s="103"/>
      <c r="BD159" s="103"/>
      <c r="BE159" s="100" t="s">
        <v>178</v>
      </c>
      <c r="BF159" s="100"/>
      <c r="BG159" s="100"/>
      <c r="BH159" s="100"/>
      <c r="BI159" s="100"/>
      <c r="BJ159" s="54"/>
      <c r="BK159" s="54"/>
      <c r="BL159" s="54"/>
      <c r="BM159" s="54"/>
      <c r="BN159" s="54"/>
      <c r="BO159" s="55"/>
      <c r="BP159" s="55"/>
      <c r="BQ159" s="55"/>
      <c r="BR159" s="55"/>
      <c r="BS159" s="55"/>
      <c r="BT159" s="56"/>
      <c r="BU159" s="56"/>
      <c r="BV159" s="56"/>
      <c r="BW159" s="56"/>
      <c r="BX159" s="56"/>
      <c r="BY159" s="24"/>
    </row>
    <row r="160" spans="1:79" s="298" customFormat="1" ht="25.5" customHeight="1">
      <c r="A160" s="88">
        <v>21</v>
      </c>
      <c r="B160" s="88"/>
      <c r="C160" s="88"/>
      <c r="D160" s="295" t="s">
        <v>458</v>
      </c>
      <c r="E160" s="296"/>
      <c r="F160" s="296"/>
      <c r="G160" s="296"/>
      <c r="H160" s="296"/>
      <c r="I160" s="296"/>
      <c r="J160" s="296"/>
      <c r="K160" s="296"/>
      <c r="L160" s="296"/>
      <c r="M160" s="296"/>
      <c r="N160" s="296"/>
      <c r="O160" s="296"/>
      <c r="P160" s="297"/>
      <c r="Q160" s="88" t="s">
        <v>348</v>
      </c>
      <c r="R160" s="88"/>
      <c r="S160" s="88"/>
      <c r="T160" s="88"/>
      <c r="U160" s="88"/>
      <c r="V160" s="90" t="s">
        <v>341</v>
      </c>
      <c r="W160" s="90"/>
      <c r="X160" s="90"/>
      <c r="Y160" s="90"/>
      <c r="Z160" s="90"/>
      <c r="AA160" s="90"/>
      <c r="AB160" s="90"/>
      <c r="AC160" s="90"/>
      <c r="AD160" s="90"/>
      <c r="AE160" s="90"/>
      <c r="AF160" s="103">
        <v>100</v>
      </c>
      <c r="AG160" s="103"/>
      <c r="AH160" s="103"/>
      <c r="AI160" s="103"/>
      <c r="AJ160" s="103"/>
      <c r="AK160" s="103">
        <v>0</v>
      </c>
      <c r="AL160" s="103"/>
      <c r="AM160" s="103"/>
      <c r="AN160" s="103"/>
      <c r="AO160" s="103"/>
      <c r="AP160" s="103">
        <v>100</v>
      </c>
      <c r="AQ160" s="103"/>
      <c r="AR160" s="103"/>
      <c r="AS160" s="103"/>
      <c r="AT160" s="103"/>
      <c r="AU160" s="103">
        <v>100</v>
      </c>
      <c r="AV160" s="103"/>
      <c r="AW160" s="103"/>
      <c r="AX160" s="103"/>
      <c r="AY160" s="103"/>
      <c r="AZ160" s="103">
        <v>0</v>
      </c>
      <c r="BA160" s="103"/>
      <c r="BB160" s="103"/>
      <c r="BC160" s="103"/>
      <c r="BD160" s="103"/>
      <c r="BE160" s="103">
        <v>100</v>
      </c>
      <c r="BF160" s="103"/>
      <c r="BG160" s="103"/>
      <c r="BH160" s="103"/>
      <c r="BI160" s="103"/>
      <c r="BJ160" s="54"/>
      <c r="BK160" s="54"/>
      <c r="BL160" s="54"/>
      <c r="BM160" s="54"/>
      <c r="BN160" s="54"/>
      <c r="BO160" s="55"/>
      <c r="BP160" s="55"/>
      <c r="BQ160" s="55"/>
      <c r="BR160" s="55"/>
      <c r="BS160" s="55"/>
      <c r="BT160" s="55"/>
      <c r="BU160" s="55"/>
      <c r="BV160" s="55"/>
      <c r="BW160" s="55"/>
      <c r="BX160" s="55"/>
      <c r="BY160" s="24"/>
      <c r="CA160" s="298" t="s">
        <v>291</v>
      </c>
    </row>
    <row r="161" spans="1:79" s="298" customFormat="1" ht="25.5" customHeight="1">
      <c r="A161" s="88">
        <v>22</v>
      </c>
      <c r="B161" s="88"/>
      <c r="C161" s="88"/>
      <c r="D161" s="295" t="s">
        <v>459</v>
      </c>
      <c r="E161" s="290"/>
      <c r="F161" s="290"/>
      <c r="G161" s="290"/>
      <c r="H161" s="290"/>
      <c r="I161" s="290"/>
      <c r="J161" s="290"/>
      <c r="K161" s="290"/>
      <c r="L161" s="290"/>
      <c r="M161" s="290"/>
      <c r="N161" s="290"/>
      <c r="O161" s="290"/>
      <c r="P161" s="291"/>
      <c r="Q161" s="88" t="s">
        <v>348</v>
      </c>
      <c r="R161" s="88"/>
      <c r="S161" s="88"/>
      <c r="T161" s="88"/>
      <c r="U161" s="88"/>
      <c r="V161" s="90" t="s">
        <v>341</v>
      </c>
      <c r="W161" s="90"/>
      <c r="X161" s="90"/>
      <c r="Y161" s="90"/>
      <c r="Z161" s="90"/>
      <c r="AA161" s="90"/>
      <c r="AB161" s="90"/>
      <c r="AC161" s="90"/>
      <c r="AD161" s="90"/>
      <c r="AE161" s="90"/>
      <c r="AF161" s="103">
        <v>100</v>
      </c>
      <c r="AG161" s="103"/>
      <c r="AH161" s="103"/>
      <c r="AI161" s="103"/>
      <c r="AJ161" s="103"/>
      <c r="AK161" s="103">
        <v>0</v>
      </c>
      <c r="AL161" s="103"/>
      <c r="AM161" s="103"/>
      <c r="AN161" s="103"/>
      <c r="AO161" s="103"/>
      <c r="AP161" s="103">
        <v>100</v>
      </c>
      <c r="AQ161" s="103"/>
      <c r="AR161" s="103"/>
      <c r="AS161" s="103"/>
      <c r="AT161" s="103"/>
      <c r="AU161" s="103">
        <v>100</v>
      </c>
      <c r="AV161" s="103"/>
      <c r="AW161" s="103"/>
      <c r="AX161" s="103"/>
      <c r="AY161" s="103"/>
      <c r="AZ161" s="103">
        <v>0</v>
      </c>
      <c r="BA161" s="103"/>
      <c r="BB161" s="103"/>
      <c r="BC161" s="103"/>
      <c r="BD161" s="103"/>
      <c r="BE161" s="103">
        <v>100</v>
      </c>
      <c r="BF161" s="103"/>
      <c r="BG161" s="103"/>
      <c r="BH161" s="103"/>
      <c r="BI161" s="103"/>
      <c r="BJ161" s="54"/>
      <c r="BK161" s="54"/>
      <c r="BL161" s="54"/>
      <c r="BM161" s="54"/>
      <c r="BN161" s="54"/>
      <c r="BO161" s="55"/>
      <c r="BP161" s="55"/>
      <c r="BQ161" s="55"/>
      <c r="BR161" s="55"/>
      <c r="BS161" s="55"/>
      <c r="BT161" s="55"/>
      <c r="BU161" s="55"/>
      <c r="BV161" s="55"/>
      <c r="BW161" s="55"/>
      <c r="BX161" s="55"/>
      <c r="BY161" s="24"/>
    </row>
    <row r="162" spans="1:79" s="298" customFormat="1" ht="15" customHeight="1">
      <c r="A162" s="88">
        <v>23</v>
      </c>
      <c r="B162" s="88"/>
      <c r="C162" s="88"/>
      <c r="D162" s="295" t="s">
        <v>460</v>
      </c>
      <c r="E162" s="290"/>
      <c r="F162" s="290"/>
      <c r="G162" s="290"/>
      <c r="H162" s="290"/>
      <c r="I162" s="290"/>
      <c r="J162" s="290"/>
      <c r="K162" s="290"/>
      <c r="L162" s="290"/>
      <c r="M162" s="290"/>
      <c r="N162" s="290"/>
      <c r="O162" s="290"/>
      <c r="P162" s="291"/>
      <c r="Q162" s="88" t="s">
        <v>348</v>
      </c>
      <c r="R162" s="88"/>
      <c r="S162" s="88"/>
      <c r="T162" s="88"/>
      <c r="U162" s="88"/>
      <c r="V162" s="90" t="s">
        <v>341</v>
      </c>
      <c r="W162" s="90"/>
      <c r="X162" s="90"/>
      <c r="Y162" s="90"/>
      <c r="Z162" s="90"/>
      <c r="AA162" s="90"/>
      <c r="AB162" s="90"/>
      <c r="AC162" s="90"/>
      <c r="AD162" s="90"/>
      <c r="AE162" s="90"/>
      <c r="AF162" s="103">
        <v>100</v>
      </c>
      <c r="AG162" s="103"/>
      <c r="AH162" s="103"/>
      <c r="AI162" s="103"/>
      <c r="AJ162" s="103"/>
      <c r="AK162" s="103">
        <v>0</v>
      </c>
      <c r="AL162" s="103"/>
      <c r="AM162" s="103"/>
      <c r="AN162" s="103"/>
      <c r="AO162" s="103"/>
      <c r="AP162" s="103">
        <v>100</v>
      </c>
      <c r="AQ162" s="103"/>
      <c r="AR162" s="103"/>
      <c r="AS162" s="103"/>
      <c r="AT162" s="103"/>
      <c r="AU162" s="103">
        <v>100</v>
      </c>
      <c r="AV162" s="103"/>
      <c r="AW162" s="103"/>
      <c r="AX162" s="103"/>
      <c r="AY162" s="103"/>
      <c r="AZ162" s="103">
        <v>0</v>
      </c>
      <c r="BA162" s="103"/>
      <c r="BB162" s="103"/>
      <c r="BC162" s="103"/>
      <c r="BD162" s="103"/>
      <c r="BE162" s="103">
        <v>100</v>
      </c>
      <c r="BF162" s="103"/>
      <c r="BG162" s="103"/>
      <c r="BH162" s="103"/>
      <c r="BI162" s="103"/>
      <c r="BJ162" s="54"/>
      <c r="BK162" s="54"/>
      <c r="BL162" s="54"/>
      <c r="BM162" s="54"/>
      <c r="BN162" s="54"/>
      <c r="BO162" s="55"/>
      <c r="BP162" s="55"/>
      <c r="BQ162" s="55"/>
      <c r="BR162" s="55"/>
      <c r="BS162" s="55"/>
      <c r="BT162" s="55"/>
      <c r="BU162" s="55"/>
      <c r="BV162" s="55"/>
      <c r="BW162" s="55"/>
      <c r="BX162" s="55"/>
      <c r="BY162" s="24"/>
    </row>
    <row r="163" spans="1:79" s="298" customFormat="1" ht="25.5" customHeight="1">
      <c r="A163" s="88">
        <v>24</v>
      </c>
      <c r="B163" s="88"/>
      <c r="C163" s="88"/>
      <c r="D163" s="295" t="s">
        <v>461</v>
      </c>
      <c r="E163" s="290"/>
      <c r="F163" s="290"/>
      <c r="G163" s="290"/>
      <c r="H163" s="290"/>
      <c r="I163" s="290"/>
      <c r="J163" s="290"/>
      <c r="K163" s="290"/>
      <c r="L163" s="290"/>
      <c r="M163" s="290"/>
      <c r="N163" s="290"/>
      <c r="O163" s="290"/>
      <c r="P163" s="291"/>
      <c r="Q163" s="88" t="s">
        <v>348</v>
      </c>
      <c r="R163" s="88"/>
      <c r="S163" s="88"/>
      <c r="T163" s="88"/>
      <c r="U163" s="88"/>
      <c r="V163" s="90" t="s">
        <v>341</v>
      </c>
      <c r="W163" s="90"/>
      <c r="X163" s="90"/>
      <c r="Y163" s="90"/>
      <c r="Z163" s="90"/>
      <c r="AA163" s="90"/>
      <c r="AB163" s="90"/>
      <c r="AC163" s="90"/>
      <c r="AD163" s="90"/>
      <c r="AE163" s="90"/>
      <c r="AF163" s="103">
        <v>100</v>
      </c>
      <c r="AG163" s="103"/>
      <c r="AH163" s="103"/>
      <c r="AI163" s="103"/>
      <c r="AJ163" s="103"/>
      <c r="AK163" s="103">
        <v>0</v>
      </c>
      <c r="AL163" s="103"/>
      <c r="AM163" s="103"/>
      <c r="AN163" s="103"/>
      <c r="AO163" s="103"/>
      <c r="AP163" s="103">
        <v>100</v>
      </c>
      <c r="AQ163" s="103"/>
      <c r="AR163" s="103"/>
      <c r="AS163" s="103"/>
      <c r="AT163" s="103"/>
      <c r="AU163" s="103">
        <v>100</v>
      </c>
      <c r="AV163" s="103"/>
      <c r="AW163" s="103"/>
      <c r="AX163" s="103"/>
      <c r="AY163" s="103"/>
      <c r="AZ163" s="103">
        <v>0</v>
      </c>
      <c r="BA163" s="103"/>
      <c r="BB163" s="103"/>
      <c r="BC163" s="103"/>
      <c r="BD163" s="103"/>
      <c r="BE163" s="103">
        <v>100</v>
      </c>
      <c r="BF163" s="103"/>
      <c r="BG163" s="103"/>
      <c r="BH163" s="103"/>
      <c r="BI163" s="103"/>
      <c r="BJ163" s="54"/>
      <c r="BK163" s="54"/>
      <c r="BL163" s="54"/>
      <c r="BM163" s="54"/>
      <c r="BN163" s="54"/>
      <c r="BO163" s="55"/>
      <c r="BP163" s="55"/>
      <c r="BQ163" s="55"/>
      <c r="BR163" s="55"/>
      <c r="BS163" s="55"/>
      <c r="BT163" s="55"/>
      <c r="BU163" s="55"/>
      <c r="BV163" s="55"/>
      <c r="BW163" s="55"/>
      <c r="BX163" s="55"/>
      <c r="BY163" s="24"/>
    </row>
    <row r="164" spans="1:79" s="298" customFormat="1" ht="25.5" customHeight="1">
      <c r="A164" s="88">
        <v>25</v>
      </c>
      <c r="B164" s="88"/>
      <c r="C164" s="88"/>
      <c r="D164" s="295" t="s">
        <v>462</v>
      </c>
      <c r="E164" s="290"/>
      <c r="F164" s="290"/>
      <c r="G164" s="290"/>
      <c r="H164" s="290"/>
      <c r="I164" s="290"/>
      <c r="J164" s="290"/>
      <c r="K164" s="290"/>
      <c r="L164" s="290"/>
      <c r="M164" s="290"/>
      <c r="N164" s="290"/>
      <c r="O164" s="290"/>
      <c r="P164" s="291"/>
      <c r="Q164" s="88" t="s">
        <v>348</v>
      </c>
      <c r="R164" s="88"/>
      <c r="S164" s="88"/>
      <c r="T164" s="88"/>
      <c r="U164" s="88"/>
      <c r="V164" s="90" t="s">
        <v>341</v>
      </c>
      <c r="W164" s="90"/>
      <c r="X164" s="90"/>
      <c r="Y164" s="90"/>
      <c r="Z164" s="90"/>
      <c r="AA164" s="90"/>
      <c r="AB164" s="90"/>
      <c r="AC164" s="90"/>
      <c r="AD164" s="90"/>
      <c r="AE164" s="90"/>
      <c r="AF164" s="103">
        <v>0</v>
      </c>
      <c r="AG164" s="103"/>
      <c r="AH164" s="103"/>
      <c r="AI164" s="103"/>
      <c r="AJ164" s="103"/>
      <c r="AK164" s="103">
        <v>0</v>
      </c>
      <c r="AL164" s="103"/>
      <c r="AM164" s="103"/>
      <c r="AN164" s="103"/>
      <c r="AO164" s="103"/>
      <c r="AP164" s="103">
        <v>0</v>
      </c>
      <c r="AQ164" s="103"/>
      <c r="AR164" s="103"/>
      <c r="AS164" s="103"/>
      <c r="AT164" s="103"/>
      <c r="AU164" s="103">
        <v>100</v>
      </c>
      <c r="AV164" s="103"/>
      <c r="AW164" s="103"/>
      <c r="AX164" s="103"/>
      <c r="AY164" s="103"/>
      <c r="AZ164" s="103">
        <v>0</v>
      </c>
      <c r="BA164" s="103"/>
      <c r="BB164" s="103"/>
      <c r="BC164" s="103"/>
      <c r="BD164" s="103"/>
      <c r="BE164" s="103">
        <v>100</v>
      </c>
      <c r="BF164" s="103"/>
      <c r="BG164" s="103"/>
      <c r="BH164" s="103"/>
      <c r="BI164" s="103"/>
      <c r="BJ164" s="54"/>
      <c r="BK164" s="54"/>
      <c r="BL164" s="54"/>
      <c r="BM164" s="54"/>
      <c r="BN164" s="54"/>
      <c r="BO164" s="55"/>
      <c r="BP164" s="55"/>
      <c r="BQ164" s="55"/>
      <c r="BR164" s="55"/>
      <c r="BS164" s="55"/>
      <c r="BT164" s="55"/>
      <c r="BU164" s="55"/>
      <c r="BV164" s="55"/>
      <c r="BW164" s="55"/>
      <c r="BX164" s="55"/>
      <c r="BY164" s="24"/>
    </row>
    <row r="165" spans="1:79" s="20" customFormat="1" ht="10.5" customHeight="1">
      <c r="A165" s="43"/>
      <c r="B165" s="43"/>
      <c r="C165" s="43"/>
      <c r="D165" s="57"/>
      <c r="E165" s="57"/>
      <c r="F165" s="57"/>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8"/>
      <c r="AG165" s="58"/>
      <c r="AH165" s="58"/>
      <c r="AI165" s="58"/>
      <c r="AJ165" s="58"/>
      <c r="AK165" s="59"/>
      <c r="AL165" s="59"/>
      <c r="AM165" s="59"/>
      <c r="AN165" s="59"/>
      <c r="AO165" s="59"/>
      <c r="AP165" s="60"/>
      <c r="AQ165" s="60"/>
      <c r="AR165" s="60"/>
      <c r="AS165" s="60"/>
      <c r="AT165" s="60"/>
      <c r="AU165" s="58"/>
      <c r="AV165" s="58"/>
      <c r="AW165" s="58"/>
      <c r="AX165" s="58"/>
      <c r="AY165" s="58"/>
      <c r="AZ165" s="59"/>
      <c r="BA165" s="59"/>
      <c r="BB165" s="59"/>
      <c r="BC165" s="59"/>
      <c r="BD165" s="59"/>
      <c r="BE165" s="60"/>
      <c r="BF165" s="60"/>
      <c r="BG165" s="60"/>
      <c r="BH165" s="60"/>
      <c r="BI165" s="60"/>
      <c r="BJ165" s="61"/>
      <c r="BK165" s="61"/>
      <c r="BL165" s="61"/>
      <c r="BM165" s="61"/>
      <c r="BN165" s="61"/>
      <c r="BO165" s="62"/>
      <c r="BP165" s="62"/>
      <c r="BQ165" s="62"/>
      <c r="BR165" s="62"/>
      <c r="BS165" s="62"/>
      <c r="BT165" s="63"/>
      <c r="BU165" s="63"/>
      <c r="BV165" s="63"/>
      <c r="BW165" s="63"/>
      <c r="BX165" s="63"/>
      <c r="BY165" s="64"/>
    </row>
    <row r="166" spans="1:79" ht="10.5" customHeight="1">
      <c r="A166" s="43"/>
      <c r="B166" s="43"/>
      <c r="C166" s="43"/>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43"/>
      <c r="AG166" s="43"/>
      <c r="AH166" s="43"/>
      <c r="AI166" s="43"/>
      <c r="AJ166" s="43"/>
      <c r="AK166" s="65"/>
      <c r="AL166" s="65"/>
      <c r="AM166" s="65"/>
      <c r="AN166" s="65"/>
      <c r="AO166" s="65"/>
      <c r="AP166" s="66"/>
      <c r="AQ166" s="66"/>
      <c r="AR166" s="66"/>
      <c r="AS166" s="66"/>
      <c r="AT166" s="66"/>
      <c r="AU166" s="43"/>
      <c r="AV166" s="43"/>
      <c r="AW166" s="43"/>
      <c r="AX166" s="43"/>
      <c r="AY166" s="43"/>
      <c r="AZ166" s="65"/>
      <c r="BA166" s="65"/>
      <c r="BB166" s="65"/>
      <c r="BC166" s="65"/>
      <c r="BD166" s="65"/>
      <c r="BE166" s="66"/>
      <c r="BF166" s="66"/>
      <c r="BG166" s="66"/>
      <c r="BH166" s="66"/>
      <c r="BI166" s="66"/>
      <c r="BJ166" s="54"/>
      <c r="BK166" s="54"/>
      <c r="BL166" s="54"/>
      <c r="BM166" s="54"/>
      <c r="BN166" s="54"/>
      <c r="BO166" s="55"/>
      <c r="BP166" s="55"/>
      <c r="BQ166" s="55"/>
      <c r="BR166" s="55"/>
      <c r="BS166" s="55"/>
      <c r="BT166" s="56"/>
      <c r="BU166" s="56"/>
      <c r="BV166" s="56"/>
      <c r="BW166" s="56"/>
      <c r="BX166" s="56"/>
      <c r="BY166" s="24"/>
    </row>
    <row r="167" spans="1:79" ht="14.25" customHeight="1">
      <c r="A167" s="225" t="s">
        <v>380</v>
      </c>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25"/>
      <c r="BL167" s="225"/>
      <c r="BM167" s="225"/>
      <c r="BN167" s="225"/>
      <c r="BO167" s="225"/>
      <c r="BP167" s="225"/>
      <c r="BQ167" s="225"/>
      <c r="BR167" s="225"/>
      <c r="BS167" s="225"/>
      <c r="BT167" s="225"/>
      <c r="BU167" s="225"/>
      <c r="BV167" s="225"/>
      <c r="BW167" s="225"/>
      <c r="BX167" s="225"/>
      <c r="BY167" s="24"/>
    </row>
    <row r="168" spans="1:79" ht="23.1" customHeight="1">
      <c r="A168" s="82" t="s">
        <v>5</v>
      </c>
      <c r="B168" s="82"/>
      <c r="C168" s="82"/>
      <c r="D168" s="82" t="s">
        <v>8</v>
      </c>
      <c r="E168" s="82"/>
      <c r="F168" s="82"/>
      <c r="G168" s="82"/>
      <c r="H168" s="82"/>
      <c r="I168" s="82"/>
      <c r="J168" s="82"/>
      <c r="K168" s="82"/>
      <c r="L168" s="82"/>
      <c r="M168" s="82"/>
      <c r="N168" s="82"/>
      <c r="O168" s="82"/>
      <c r="P168" s="82"/>
      <c r="Q168" s="82" t="s">
        <v>7</v>
      </c>
      <c r="R168" s="82"/>
      <c r="S168" s="82"/>
      <c r="T168" s="82"/>
      <c r="U168" s="82"/>
      <c r="V168" s="82" t="s">
        <v>6</v>
      </c>
      <c r="W168" s="82"/>
      <c r="X168" s="82"/>
      <c r="Y168" s="82"/>
      <c r="Z168" s="82"/>
      <c r="AA168" s="82"/>
      <c r="AB168" s="82"/>
      <c r="AC168" s="82"/>
      <c r="AD168" s="82"/>
      <c r="AE168" s="82"/>
      <c r="AF168" s="82" t="s">
        <v>381</v>
      </c>
      <c r="AG168" s="82"/>
      <c r="AH168" s="82"/>
      <c r="AI168" s="82"/>
      <c r="AJ168" s="82"/>
      <c r="AK168" s="82"/>
      <c r="AL168" s="82"/>
      <c r="AM168" s="82"/>
      <c r="AN168" s="82"/>
      <c r="AO168" s="82"/>
      <c r="AP168" s="82"/>
      <c r="AQ168" s="82"/>
      <c r="AR168" s="82"/>
      <c r="AS168" s="82"/>
      <c r="AT168" s="82"/>
      <c r="AU168" s="82" t="s">
        <v>382</v>
      </c>
      <c r="AV168" s="82"/>
      <c r="AW168" s="82"/>
      <c r="AX168" s="82"/>
      <c r="AY168" s="82"/>
      <c r="AZ168" s="82"/>
      <c r="BA168" s="82"/>
      <c r="BB168" s="82"/>
      <c r="BC168" s="82"/>
      <c r="BD168" s="82"/>
      <c r="BE168" s="82"/>
      <c r="BF168" s="82"/>
      <c r="BG168" s="82"/>
      <c r="BH168" s="82"/>
      <c r="BI168" s="82"/>
      <c r="BJ168" s="82" t="s">
        <v>383</v>
      </c>
      <c r="BK168" s="82"/>
      <c r="BL168" s="82"/>
      <c r="BM168" s="82"/>
      <c r="BN168" s="82"/>
      <c r="BO168" s="82"/>
      <c r="BP168" s="82"/>
      <c r="BQ168" s="82"/>
      <c r="BR168" s="82"/>
      <c r="BS168" s="82"/>
      <c r="BT168" s="82"/>
      <c r="BU168" s="82"/>
      <c r="BV168" s="82"/>
      <c r="BW168" s="82"/>
      <c r="BX168" s="82"/>
      <c r="BY168" s="24"/>
    </row>
    <row r="169" spans="1:79" ht="28.5" customHeight="1">
      <c r="A169" s="82"/>
      <c r="B169" s="82"/>
      <c r="C169" s="82"/>
      <c r="D169" s="82"/>
      <c r="E169" s="82"/>
      <c r="F169" s="82"/>
      <c r="G169" s="82"/>
      <c r="H169" s="82"/>
      <c r="I169" s="82"/>
      <c r="J169" s="82"/>
      <c r="K169" s="82"/>
      <c r="L169" s="82"/>
      <c r="M169" s="82"/>
      <c r="N169" s="82"/>
      <c r="O169" s="82"/>
      <c r="P169" s="82"/>
      <c r="Q169" s="82"/>
      <c r="R169" s="82"/>
      <c r="S169" s="82"/>
      <c r="T169" s="82"/>
      <c r="U169" s="82"/>
      <c r="V169" s="82"/>
      <c r="W169" s="82"/>
      <c r="X169" s="82"/>
      <c r="Y169" s="82"/>
      <c r="Z169" s="82"/>
      <c r="AA169" s="82"/>
      <c r="AB169" s="82"/>
      <c r="AC169" s="82"/>
      <c r="AD169" s="82"/>
      <c r="AE169" s="82"/>
      <c r="AF169" s="82" t="s">
        <v>4</v>
      </c>
      <c r="AG169" s="82"/>
      <c r="AH169" s="82"/>
      <c r="AI169" s="82"/>
      <c r="AJ169" s="82"/>
      <c r="AK169" s="82" t="s">
        <v>3</v>
      </c>
      <c r="AL169" s="82"/>
      <c r="AM169" s="82"/>
      <c r="AN169" s="82"/>
      <c r="AO169" s="82"/>
      <c r="AP169" s="82" t="s">
        <v>378</v>
      </c>
      <c r="AQ169" s="82"/>
      <c r="AR169" s="82"/>
      <c r="AS169" s="82"/>
      <c r="AT169" s="82"/>
      <c r="AU169" s="82" t="s">
        <v>4</v>
      </c>
      <c r="AV169" s="82"/>
      <c r="AW169" s="82"/>
      <c r="AX169" s="82"/>
      <c r="AY169" s="82"/>
      <c r="AZ169" s="82" t="s">
        <v>3</v>
      </c>
      <c r="BA169" s="82"/>
      <c r="BB169" s="82"/>
      <c r="BC169" s="82"/>
      <c r="BD169" s="82"/>
      <c r="BE169" s="82" t="s">
        <v>379</v>
      </c>
      <c r="BF169" s="82"/>
      <c r="BG169" s="82"/>
      <c r="BH169" s="82"/>
      <c r="BI169" s="82"/>
      <c r="BJ169" s="82" t="s">
        <v>4</v>
      </c>
      <c r="BK169" s="82"/>
      <c r="BL169" s="82"/>
      <c r="BM169" s="82"/>
      <c r="BN169" s="82"/>
      <c r="BO169" s="82" t="s">
        <v>3</v>
      </c>
      <c r="BP169" s="82"/>
      <c r="BQ169" s="82"/>
      <c r="BR169" s="82"/>
      <c r="BS169" s="82"/>
      <c r="BT169" s="82" t="s">
        <v>384</v>
      </c>
      <c r="BU169" s="82"/>
      <c r="BV169" s="82"/>
      <c r="BW169" s="82"/>
      <c r="BX169" s="82"/>
      <c r="BY169" s="24"/>
    </row>
    <row r="170" spans="1:79" ht="15" customHeight="1">
      <c r="A170" s="83">
        <v>1</v>
      </c>
      <c r="B170" s="83"/>
      <c r="C170" s="83"/>
      <c r="D170" s="83">
        <v>2</v>
      </c>
      <c r="E170" s="83"/>
      <c r="F170" s="83"/>
      <c r="G170" s="83"/>
      <c r="H170" s="83"/>
      <c r="I170" s="83"/>
      <c r="J170" s="83"/>
      <c r="K170" s="83"/>
      <c r="L170" s="83"/>
      <c r="M170" s="83"/>
      <c r="N170" s="83"/>
      <c r="O170" s="83"/>
      <c r="P170" s="83"/>
      <c r="Q170" s="83">
        <v>3</v>
      </c>
      <c r="R170" s="83"/>
      <c r="S170" s="83"/>
      <c r="T170" s="83"/>
      <c r="U170" s="83"/>
      <c r="V170" s="83">
        <v>4</v>
      </c>
      <c r="W170" s="83"/>
      <c r="X170" s="83"/>
      <c r="Y170" s="83"/>
      <c r="Z170" s="83"/>
      <c r="AA170" s="83"/>
      <c r="AB170" s="83"/>
      <c r="AC170" s="83"/>
      <c r="AD170" s="83"/>
      <c r="AE170" s="83"/>
      <c r="AF170" s="83">
        <v>5</v>
      </c>
      <c r="AG170" s="83"/>
      <c r="AH170" s="83"/>
      <c r="AI170" s="83"/>
      <c r="AJ170" s="83"/>
      <c r="AK170" s="83">
        <v>6</v>
      </c>
      <c r="AL170" s="83"/>
      <c r="AM170" s="83"/>
      <c r="AN170" s="83"/>
      <c r="AO170" s="83"/>
      <c r="AP170" s="83">
        <v>7</v>
      </c>
      <c r="AQ170" s="83"/>
      <c r="AR170" s="83"/>
      <c r="AS170" s="83"/>
      <c r="AT170" s="83"/>
      <c r="AU170" s="83">
        <v>8</v>
      </c>
      <c r="AV170" s="83"/>
      <c r="AW170" s="83"/>
      <c r="AX170" s="83"/>
      <c r="AY170" s="83"/>
      <c r="AZ170" s="83">
        <v>9</v>
      </c>
      <c r="BA170" s="83"/>
      <c r="BB170" s="83"/>
      <c r="BC170" s="83"/>
      <c r="BD170" s="83"/>
      <c r="BE170" s="83">
        <v>10</v>
      </c>
      <c r="BF170" s="83"/>
      <c r="BG170" s="83"/>
      <c r="BH170" s="83"/>
      <c r="BI170" s="83"/>
      <c r="BJ170" s="83">
        <v>11</v>
      </c>
      <c r="BK170" s="83"/>
      <c r="BL170" s="83"/>
      <c r="BM170" s="83"/>
      <c r="BN170" s="83"/>
      <c r="BO170" s="83">
        <v>12</v>
      </c>
      <c r="BP170" s="83"/>
      <c r="BQ170" s="83"/>
      <c r="BR170" s="83"/>
      <c r="BS170" s="83"/>
      <c r="BT170" s="83">
        <v>13</v>
      </c>
      <c r="BU170" s="83"/>
      <c r="BV170" s="83"/>
      <c r="BW170" s="83"/>
      <c r="BX170" s="83"/>
      <c r="BY170" s="24"/>
    </row>
    <row r="171" spans="1:79" ht="15" customHeight="1">
      <c r="A171" s="88"/>
      <c r="B171" s="88"/>
      <c r="C171" s="88"/>
      <c r="D171" s="196" t="s">
        <v>135</v>
      </c>
      <c r="E171" s="196"/>
      <c r="F171" s="196"/>
      <c r="G171" s="196"/>
      <c r="H171" s="196"/>
      <c r="I171" s="196"/>
      <c r="J171" s="196"/>
      <c r="K171" s="196"/>
      <c r="L171" s="196"/>
      <c r="M171" s="196"/>
      <c r="N171" s="196"/>
      <c r="O171" s="196"/>
      <c r="P171" s="196"/>
      <c r="Q171" s="88"/>
      <c r="R171" s="88"/>
      <c r="S171" s="88"/>
      <c r="T171" s="88"/>
      <c r="U171" s="88"/>
      <c r="V171" s="88"/>
      <c r="W171" s="88"/>
      <c r="X171" s="88"/>
      <c r="Y171" s="88"/>
      <c r="Z171" s="88"/>
      <c r="AA171" s="88"/>
      <c r="AB171" s="88"/>
      <c r="AC171" s="88"/>
      <c r="AD171" s="88"/>
      <c r="AE171" s="88"/>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3"/>
      <c r="BG171" s="103"/>
      <c r="BH171" s="103"/>
      <c r="BI171" s="103"/>
      <c r="BJ171" s="101"/>
      <c r="BK171" s="101"/>
      <c r="BL171" s="101"/>
      <c r="BM171" s="101"/>
      <c r="BN171" s="101"/>
      <c r="BO171" s="102"/>
      <c r="BP171" s="102"/>
      <c r="BQ171" s="102"/>
      <c r="BR171" s="102"/>
      <c r="BS171" s="102"/>
      <c r="BT171" s="102"/>
      <c r="BU171" s="102"/>
      <c r="BV171" s="102"/>
      <c r="BW171" s="102"/>
      <c r="BX171" s="102"/>
      <c r="BY171" s="24"/>
    </row>
    <row r="172" spans="1:79" ht="15" hidden="1" customHeight="1">
      <c r="A172" s="88" t="s">
        <v>179</v>
      </c>
      <c r="B172" s="88"/>
      <c r="C172" s="88"/>
      <c r="D172" s="224" t="s">
        <v>180</v>
      </c>
      <c r="E172" s="224"/>
      <c r="F172" s="224"/>
      <c r="G172" s="224"/>
      <c r="H172" s="224"/>
      <c r="I172" s="224"/>
      <c r="J172" s="224"/>
      <c r="K172" s="224"/>
      <c r="L172" s="224"/>
      <c r="M172" s="224"/>
      <c r="N172" s="224"/>
      <c r="O172" s="224"/>
      <c r="P172" s="224"/>
      <c r="Q172" s="88" t="s">
        <v>181</v>
      </c>
      <c r="R172" s="88"/>
      <c r="S172" s="88"/>
      <c r="T172" s="88"/>
      <c r="U172" s="88"/>
      <c r="V172" s="88" t="s">
        <v>182</v>
      </c>
      <c r="W172" s="88"/>
      <c r="X172" s="88"/>
      <c r="Y172" s="88"/>
      <c r="Z172" s="88"/>
      <c r="AA172" s="88"/>
      <c r="AB172" s="88"/>
      <c r="AC172" s="88"/>
      <c r="AD172" s="88"/>
      <c r="AE172" s="88"/>
      <c r="AF172" s="103" t="s">
        <v>183</v>
      </c>
      <c r="AG172" s="103"/>
      <c r="AH172" s="103"/>
      <c r="AI172" s="103"/>
      <c r="AJ172" s="103"/>
      <c r="AK172" s="103" t="s">
        <v>184</v>
      </c>
      <c r="AL172" s="103"/>
      <c r="AM172" s="103"/>
      <c r="AN172" s="103"/>
      <c r="AO172" s="103"/>
      <c r="AP172" s="100" t="s">
        <v>185</v>
      </c>
      <c r="AQ172" s="100"/>
      <c r="AR172" s="100"/>
      <c r="AS172" s="100"/>
      <c r="AT172" s="100"/>
      <c r="AU172" s="103" t="s">
        <v>186</v>
      </c>
      <c r="AV172" s="103"/>
      <c r="AW172" s="103"/>
      <c r="AX172" s="103"/>
      <c r="AY172" s="103"/>
      <c r="AZ172" s="103" t="s">
        <v>187</v>
      </c>
      <c r="BA172" s="103"/>
      <c r="BB172" s="103"/>
      <c r="BC172" s="103"/>
      <c r="BD172" s="103"/>
      <c r="BE172" s="100" t="s">
        <v>188</v>
      </c>
      <c r="BF172" s="100"/>
      <c r="BG172" s="100"/>
      <c r="BH172" s="100"/>
      <c r="BI172" s="100"/>
      <c r="BJ172" s="103" t="s">
        <v>189</v>
      </c>
      <c r="BK172" s="103"/>
      <c r="BL172" s="103"/>
      <c r="BM172" s="103"/>
      <c r="BN172" s="103"/>
      <c r="BO172" s="103" t="s">
        <v>190</v>
      </c>
      <c r="BP172" s="103"/>
      <c r="BQ172" s="103"/>
      <c r="BR172" s="103"/>
      <c r="BS172" s="103"/>
      <c r="BT172" s="100" t="s">
        <v>191</v>
      </c>
      <c r="BU172" s="100"/>
      <c r="BV172" s="100"/>
      <c r="BW172" s="100"/>
      <c r="BX172" s="100"/>
      <c r="BY172" s="24"/>
      <c r="CA172" t="s">
        <v>12</v>
      </c>
    </row>
    <row r="173" spans="1:79" s="298" customFormat="1" ht="25.5" customHeight="1">
      <c r="A173" s="88">
        <v>1</v>
      </c>
      <c r="B173" s="88"/>
      <c r="C173" s="88"/>
      <c r="D173" s="295" t="s">
        <v>433</v>
      </c>
      <c r="E173" s="296"/>
      <c r="F173" s="296"/>
      <c r="G173" s="296"/>
      <c r="H173" s="296"/>
      <c r="I173" s="296"/>
      <c r="J173" s="296"/>
      <c r="K173" s="296"/>
      <c r="L173" s="296"/>
      <c r="M173" s="296"/>
      <c r="N173" s="296"/>
      <c r="O173" s="296"/>
      <c r="P173" s="297"/>
      <c r="Q173" s="88" t="s">
        <v>409</v>
      </c>
      <c r="R173" s="88"/>
      <c r="S173" s="88"/>
      <c r="T173" s="88"/>
      <c r="U173" s="88"/>
      <c r="V173" s="88" t="s">
        <v>434</v>
      </c>
      <c r="W173" s="88"/>
      <c r="X173" s="88"/>
      <c r="Y173" s="88"/>
      <c r="Z173" s="88"/>
      <c r="AA173" s="88"/>
      <c r="AB173" s="88"/>
      <c r="AC173" s="88"/>
      <c r="AD173" s="88"/>
      <c r="AE173" s="88"/>
      <c r="AF173" s="103">
        <v>5573754</v>
      </c>
      <c r="AG173" s="103"/>
      <c r="AH173" s="103"/>
      <c r="AI173" s="103"/>
      <c r="AJ173" s="103"/>
      <c r="AK173" s="103">
        <v>0</v>
      </c>
      <c r="AL173" s="103"/>
      <c r="AM173" s="103"/>
      <c r="AN173" s="103"/>
      <c r="AO173" s="103"/>
      <c r="AP173" s="103">
        <v>5573754</v>
      </c>
      <c r="AQ173" s="103"/>
      <c r="AR173" s="103"/>
      <c r="AS173" s="103"/>
      <c r="AT173" s="103"/>
      <c r="AU173" s="103">
        <v>8847442</v>
      </c>
      <c r="AV173" s="103"/>
      <c r="AW173" s="103"/>
      <c r="AX173" s="103"/>
      <c r="AY173" s="103"/>
      <c r="AZ173" s="103">
        <v>0</v>
      </c>
      <c r="BA173" s="103"/>
      <c r="BB173" s="103"/>
      <c r="BC173" s="103"/>
      <c r="BD173" s="103"/>
      <c r="BE173" s="103">
        <v>8847442</v>
      </c>
      <c r="BF173" s="103"/>
      <c r="BG173" s="103"/>
      <c r="BH173" s="103"/>
      <c r="BI173" s="103"/>
      <c r="BJ173" s="103">
        <v>9928002</v>
      </c>
      <c r="BK173" s="103"/>
      <c r="BL173" s="103"/>
      <c r="BM173" s="103"/>
      <c r="BN173" s="103"/>
      <c r="BO173" s="103">
        <v>0</v>
      </c>
      <c r="BP173" s="103"/>
      <c r="BQ173" s="103"/>
      <c r="BR173" s="103"/>
      <c r="BS173" s="103"/>
      <c r="BT173" s="103">
        <v>9928002</v>
      </c>
      <c r="BU173" s="103"/>
      <c r="BV173" s="103"/>
      <c r="BW173" s="103"/>
      <c r="BX173" s="103"/>
      <c r="BY173" s="24"/>
      <c r="CA173" s="298" t="s">
        <v>292</v>
      </c>
    </row>
    <row r="174" spans="1:79" s="298" customFormat="1" ht="38.25" customHeight="1">
      <c r="A174" s="88">
        <v>2</v>
      </c>
      <c r="B174" s="88"/>
      <c r="C174" s="88"/>
      <c r="D174" s="295" t="s">
        <v>435</v>
      </c>
      <c r="E174" s="290"/>
      <c r="F174" s="290"/>
      <c r="G174" s="290"/>
      <c r="H174" s="290"/>
      <c r="I174" s="290"/>
      <c r="J174" s="290"/>
      <c r="K174" s="290"/>
      <c r="L174" s="290"/>
      <c r="M174" s="290"/>
      <c r="N174" s="290"/>
      <c r="O174" s="290"/>
      <c r="P174" s="291"/>
      <c r="Q174" s="88" t="s">
        <v>409</v>
      </c>
      <c r="R174" s="88"/>
      <c r="S174" s="88"/>
      <c r="T174" s="88"/>
      <c r="U174" s="88"/>
      <c r="V174" s="88" t="s">
        <v>434</v>
      </c>
      <c r="W174" s="88"/>
      <c r="X174" s="88"/>
      <c r="Y174" s="88"/>
      <c r="Z174" s="88"/>
      <c r="AA174" s="88"/>
      <c r="AB174" s="88"/>
      <c r="AC174" s="88"/>
      <c r="AD174" s="88"/>
      <c r="AE174" s="88"/>
      <c r="AF174" s="103">
        <v>637885</v>
      </c>
      <c r="AG174" s="103"/>
      <c r="AH174" s="103"/>
      <c r="AI174" s="103"/>
      <c r="AJ174" s="103"/>
      <c r="AK174" s="103">
        <v>0</v>
      </c>
      <c r="AL174" s="103"/>
      <c r="AM174" s="103"/>
      <c r="AN174" s="103"/>
      <c r="AO174" s="103"/>
      <c r="AP174" s="103">
        <v>637885</v>
      </c>
      <c r="AQ174" s="103"/>
      <c r="AR174" s="103"/>
      <c r="AS174" s="103"/>
      <c r="AT174" s="103"/>
      <c r="AU174" s="103">
        <v>763780</v>
      </c>
      <c r="AV174" s="103"/>
      <c r="AW174" s="103"/>
      <c r="AX174" s="103"/>
      <c r="AY174" s="103"/>
      <c r="AZ174" s="103">
        <v>0</v>
      </c>
      <c r="BA174" s="103"/>
      <c r="BB174" s="103"/>
      <c r="BC174" s="103"/>
      <c r="BD174" s="103"/>
      <c r="BE174" s="103">
        <v>763780</v>
      </c>
      <c r="BF174" s="103"/>
      <c r="BG174" s="103"/>
      <c r="BH174" s="103"/>
      <c r="BI174" s="103"/>
      <c r="BJ174" s="103">
        <v>963780</v>
      </c>
      <c r="BK174" s="103"/>
      <c r="BL174" s="103"/>
      <c r="BM174" s="103"/>
      <c r="BN174" s="103"/>
      <c r="BO174" s="103">
        <v>0</v>
      </c>
      <c r="BP174" s="103"/>
      <c r="BQ174" s="103"/>
      <c r="BR174" s="103"/>
      <c r="BS174" s="103"/>
      <c r="BT174" s="103">
        <v>963780</v>
      </c>
      <c r="BU174" s="103"/>
      <c r="BV174" s="103"/>
      <c r="BW174" s="103"/>
      <c r="BX174" s="103"/>
      <c r="BY174" s="24"/>
    </row>
    <row r="175" spans="1:79" s="298" customFormat="1" ht="25.5" customHeight="1">
      <c r="A175" s="88">
        <v>3</v>
      </c>
      <c r="B175" s="88"/>
      <c r="C175" s="88"/>
      <c r="D175" s="295" t="s">
        <v>436</v>
      </c>
      <c r="E175" s="290"/>
      <c r="F175" s="290"/>
      <c r="G175" s="290"/>
      <c r="H175" s="290"/>
      <c r="I175" s="290"/>
      <c r="J175" s="290"/>
      <c r="K175" s="290"/>
      <c r="L175" s="290"/>
      <c r="M175" s="290"/>
      <c r="N175" s="290"/>
      <c r="O175" s="290"/>
      <c r="P175" s="291"/>
      <c r="Q175" s="88" t="s">
        <v>409</v>
      </c>
      <c r="R175" s="88"/>
      <c r="S175" s="88"/>
      <c r="T175" s="88"/>
      <c r="U175" s="88"/>
      <c r="V175" s="88" t="s">
        <v>434</v>
      </c>
      <c r="W175" s="88"/>
      <c r="X175" s="88"/>
      <c r="Y175" s="88"/>
      <c r="Z175" s="88"/>
      <c r="AA175" s="88"/>
      <c r="AB175" s="88"/>
      <c r="AC175" s="88"/>
      <c r="AD175" s="88"/>
      <c r="AE175" s="88"/>
      <c r="AF175" s="103">
        <v>1279360</v>
      </c>
      <c r="AG175" s="103"/>
      <c r="AH175" s="103"/>
      <c r="AI175" s="103"/>
      <c r="AJ175" s="103"/>
      <c r="AK175" s="103">
        <v>0</v>
      </c>
      <c r="AL175" s="103"/>
      <c r="AM175" s="103"/>
      <c r="AN175" s="103"/>
      <c r="AO175" s="103"/>
      <c r="AP175" s="103">
        <v>1279360</v>
      </c>
      <c r="AQ175" s="103"/>
      <c r="AR175" s="103"/>
      <c r="AS175" s="103"/>
      <c r="AT175" s="103"/>
      <c r="AU175" s="103">
        <v>1524892</v>
      </c>
      <c r="AV175" s="103"/>
      <c r="AW175" s="103"/>
      <c r="AX175" s="103"/>
      <c r="AY175" s="103"/>
      <c r="AZ175" s="103">
        <v>0</v>
      </c>
      <c r="BA175" s="103"/>
      <c r="BB175" s="103"/>
      <c r="BC175" s="103"/>
      <c r="BD175" s="103"/>
      <c r="BE175" s="103">
        <v>1524892</v>
      </c>
      <c r="BF175" s="103"/>
      <c r="BG175" s="103"/>
      <c r="BH175" s="103"/>
      <c r="BI175" s="103"/>
      <c r="BJ175" s="103">
        <v>1825000</v>
      </c>
      <c r="BK175" s="103"/>
      <c r="BL175" s="103"/>
      <c r="BM175" s="103"/>
      <c r="BN175" s="103"/>
      <c r="BO175" s="103">
        <v>0</v>
      </c>
      <c r="BP175" s="103"/>
      <c r="BQ175" s="103"/>
      <c r="BR175" s="103"/>
      <c r="BS175" s="103"/>
      <c r="BT175" s="103">
        <v>1825000</v>
      </c>
      <c r="BU175" s="103"/>
      <c r="BV175" s="103"/>
      <c r="BW175" s="103"/>
      <c r="BX175" s="103"/>
      <c r="BY175" s="24"/>
    </row>
    <row r="176" spans="1:79" s="298" customFormat="1" ht="25.5" customHeight="1">
      <c r="A176" s="88">
        <v>4</v>
      </c>
      <c r="B176" s="88"/>
      <c r="C176" s="88"/>
      <c r="D176" s="295" t="s">
        <v>437</v>
      </c>
      <c r="E176" s="290"/>
      <c r="F176" s="290"/>
      <c r="G176" s="290"/>
      <c r="H176" s="290"/>
      <c r="I176" s="290"/>
      <c r="J176" s="290"/>
      <c r="K176" s="290"/>
      <c r="L176" s="290"/>
      <c r="M176" s="290"/>
      <c r="N176" s="290"/>
      <c r="O176" s="290"/>
      <c r="P176" s="291"/>
      <c r="Q176" s="88" t="s">
        <v>409</v>
      </c>
      <c r="R176" s="88"/>
      <c r="S176" s="88"/>
      <c r="T176" s="88"/>
      <c r="U176" s="88"/>
      <c r="V176" s="88" t="s">
        <v>434</v>
      </c>
      <c r="W176" s="88"/>
      <c r="X176" s="88"/>
      <c r="Y176" s="88"/>
      <c r="Z176" s="88"/>
      <c r="AA176" s="88"/>
      <c r="AB176" s="88"/>
      <c r="AC176" s="88"/>
      <c r="AD176" s="88"/>
      <c r="AE176" s="88"/>
      <c r="AF176" s="103">
        <v>0</v>
      </c>
      <c r="AG176" s="103"/>
      <c r="AH176" s="103"/>
      <c r="AI176" s="103"/>
      <c r="AJ176" s="103"/>
      <c r="AK176" s="103">
        <v>0</v>
      </c>
      <c r="AL176" s="103"/>
      <c r="AM176" s="103"/>
      <c r="AN176" s="103"/>
      <c r="AO176" s="103"/>
      <c r="AP176" s="103">
        <v>0</v>
      </c>
      <c r="AQ176" s="103"/>
      <c r="AR176" s="103"/>
      <c r="AS176" s="103"/>
      <c r="AT176" s="103"/>
      <c r="AU176" s="103">
        <v>0</v>
      </c>
      <c r="AV176" s="103"/>
      <c r="AW176" s="103"/>
      <c r="AX176" s="103"/>
      <c r="AY176" s="103"/>
      <c r="AZ176" s="103">
        <v>0</v>
      </c>
      <c r="BA176" s="103"/>
      <c r="BB176" s="103"/>
      <c r="BC176" s="103"/>
      <c r="BD176" s="103"/>
      <c r="BE176" s="103">
        <v>0</v>
      </c>
      <c r="BF176" s="103"/>
      <c r="BG176" s="103"/>
      <c r="BH176" s="103"/>
      <c r="BI176" s="103"/>
      <c r="BJ176" s="103">
        <v>0</v>
      </c>
      <c r="BK176" s="103"/>
      <c r="BL176" s="103"/>
      <c r="BM176" s="103"/>
      <c r="BN176" s="103"/>
      <c r="BO176" s="103">
        <v>0</v>
      </c>
      <c r="BP176" s="103"/>
      <c r="BQ176" s="103"/>
      <c r="BR176" s="103"/>
      <c r="BS176" s="103"/>
      <c r="BT176" s="103">
        <v>0</v>
      </c>
      <c r="BU176" s="103"/>
      <c r="BV176" s="103"/>
      <c r="BW176" s="103"/>
      <c r="BX176" s="103"/>
      <c r="BY176" s="24"/>
    </row>
    <row r="177" spans="1:79" s="298" customFormat="1" ht="25.5" customHeight="1">
      <c r="A177" s="88">
        <v>5</v>
      </c>
      <c r="B177" s="88"/>
      <c r="C177" s="88"/>
      <c r="D177" s="295" t="s">
        <v>438</v>
      </c>
      <c r="E177" s="290"/>
      <c r="F177" s="290"/>
      <c r="G177" s="290"/>
      <c r="H177" s="290"/>
      <c r="I177" s="290"/>
      <c r="J177" s="290"/>
      <c r="K177" s="290"/>
      <c r="L177" s="290"/>
      <c r="M177" s="290"/>
      <c r="N177" s="290"/>
      <c r="O177" s="290"/>
      <c r="P177" s="291"/>
      <c r="Q177" s="88" t="s">
        <v>409</v>
      </c>
      <c r="R177" s="88"/>
      <c r="S177" s="88"/>
      <c r="T177" s="88"/>
      <c r="U177" s="88"/>
      <c r="V177" s="88" t="s">
        <v>434</v>
      </c>
      <c r="W177" s="88"/>
      <c r="X177" s="88"/>
      <c r="Y177" s="88"/>
      <c r="Z177" s="88"/>
      <c r="AA177" s="88"/>
      <c r="AB177" s="88"/>
      <c r="AC177" s="88"/>
      <c r="AD177" s="88"/>
      <c r="AE177" s="88"/>
      <c r="AF177" s="103">
        <v>0</v>
      </c>
      <c r="AG177" s="103"/>
      <c r="AH177" s="103"/>
      <c r="AI177" s="103"/>
      <c r="AJ177" s="103"/>
      <c r="AK177" s="103">
        <v>0</v>
      </c>
      <c r="AL177" s="103"/>
      <c r="AM177" s="103"/>
      <c r="AN177" s="103"/>
      <c r="AO177" s="103"/>
      <c r="AP177" s="103">
        <v>0</v>
      </c>
      <c r="AQ177" s="103"/>
      <c r="AR177" s="103"/>
      <c r="AS177" s="103"/>
      <c r="AT177" s="103"/>
      <c r="AU177" s="103">
        <v>0</v>
      </c>
      <c r="AV177" s="103"/>
      <c r="AW177" s="103"/>
      <c r="AX177" s="103"/>
      <c r="AY177" s="103"/>
      <c r="AZ177" s="103">
        <v>0</v>
      </c>
      <c r="BA177" s="103"/>
      <c r="BB177" s="103"/>
      <c r="BC177" s="103"/>
      <c r="BD177" s="103"/>
      <c r="BE177" s="103">
        <v>0</v>
      </c>
      <c r="BF177" s="103"/>
      <c r="BG177" s="103"/>
      <c r="BH177" s="103"/>
      <c r="BI177" s="103"/>
      <c r="BJ177" s="103">
        <v>0</v>
      </c>
      <c r="BK177" s="103"/>
      <c r="BL177" s="103"/>
      <c r="BM177" s="103"/>
      <c r="BN177" s="103"/>
      <c r="BO177" s="103">
        <v>0</v>
      </c>
      <c r="BP177" s="103"/>
      <c r="BQ177" s="103"/>
      <c r="BR177" s="103"/>
      <c r="BS177" s="103"/>
      <c r="BT177" s="103">
        <v>0</v>
      </c>
      <c r="BU177" s="103"/>
      <c r="BV177" s="103"/>
      <c r="BW177" s="103"/>
      <c r="BX177" s="103"/>
      <c r="BY177" s="24"/>
    </row>
    <row r="178" spans="1:79" s="298" customFormat="1" ht="25.5" customHeight="1">
      <c r="A178" s="88">
        <v>6</v>
      </c>
      <c r="B178" s="88"/>
      <c r="C178" s="88"/>
      <c r="D178" s="295" t="s">
        <v>439</v>
      </c>
      <c r="E178" s="290"/>
      <c r="F178" s="290"/>
      <c r="G178" s="290"/>
      <c r="H178" s="290"/>
      <c r="I178" s="290"/>
      <c r="J178" s="290"/>
      <c r="K178" s="290"/>
      <c r="L178" s="290"/>
      <c r="M178" s="290"/>
      <c r="N178" s="290"/>
      <c r="O178" s="290"/>
      <c r="P178" s="291"/>
      <c r="Q178" s="88" t="s">
        <v>409</v>
      </c>
      <c r="R178" s="88"/>
      <c r="S178" s="88"/>
      <c r="T178" s="88"/>
      <c r="U178" s="88"/>
      <c r="V178" s="88" t="s">
        <v>341</v>
      </c>
      <c r="W178" s="88"/>
      <c r="X178" s="88"/>
      <c r="Y178" s="88"/>
      <c r="Z178" s="88"/>
      <c r="AA178" s="88"/>
      <c r="AB178" s="88"/>
      <c r="AC178" s="88"/>
      <c r="AD178" s="88"/>
      <c r="AE178" s="88"/>
      <c r="AF178" s="103">
        <v>82140</v>
      </c>
      <c r="AG178" s="103"/>
      <c r="AH178" s="103"/>
      <c r="AI178" s="103"/>
      <c r="AJ178" s="103"/>
      <c r="AK178" s="103">
        <v>0</v>
      </c>
      <c r="AL178" s="103"/>
      <c r="AM178" s="103"/>
      <c r="AN178" s="103"/>
      <c r="AO178" s="103"/>
      <c r="AP178" s="103">
        <v>82140</v>
      </c>
      <c r="AQ178" s="103"/>
      <c r="AR178" s="103"/>
      <c r="AS178" s="103"/>
      <c r="AT178" s="103"/>
      <c r="AU178" s="103">
        <v>102140</v>
      </c>
      <c r="AV178" s="103"/>
      <c r="AW178" s="103"/>
      <c r="AX178" s="103"/>
      <c r="AY178" s="103"/>
      <c r="AZ178" s="103">
        <v>0</v>
      </c>
      <c r="BA178" s="103"/>
      <c r="BB178" s="103"/>
      <c r="BC178" s="103"/>
      <c r="BD178" s="103"/>
      <c r="BE178" s="103">
        <v>102140</v>
      </c>
      <c r="BF178" s="103"/>
      <c r="BG178" s="103"/>
      <c r="BH178" s="103"/>
      <c r="BI178" s="103"/>
      <c r="BJ178" s="103">
        <v>133540</v>
      </c>
      <c r="BK178" s="103"/>
      <c r="BL178" s="103"/>
      <c r="BM178" s="103"/>
      <c r="BN178" s="103"/>
      <c r="BO178" s="103">
        <v>0</v>
      </c>
      <c r="BP178" s="103"/>
      <c r="BQ178" s="103"/>
      <c r="BR178" s="103"/>
      <c r="BS178" s="103"/>
      <c r="BT178" s="103">
        <v>133540</v>
      </c>
      <c r="BU178" s="103"/>
      <c r="BV178" s="103"/>
      <c r="BW178" s="103"/>
      <c r="BX178" s="103"/>
      <c r="BY178" s="24"/>
    </row>
    <row r="179" spans="1:79" ht="15" customHeight="1">
      <c r="A179" s="88"/>
      <c r="B179" s="88"/>
      <c r="C179" s="88"/>
      <c r="D179" s="196" t="s">
        <v>146</v>
      </c>
      <c r="E179" s="196"/>
      <c r="F179" s="196"/>
      <c r="G179" s="196"/>
      <c r="H179" s="196"/>
      <c r="I179" s="196"/>
      <c r="J179" s="196"/>
      <c r="K179" s="196"/>
      <c r="L179" s="196"/>
      <c r="M179" s="196"/>
      <c r="N179" s="196"/>
      <c r="O179" s="196"/>
      <c r="P179" s="196"/>
      <c r="Q179" s="88"/>
      <c r="R179" s="88"/>
      <c r="S179" s="88"/>
      <c r="T179" s="88"/>
      <c r="U179" s="88"/>
      <c r="V179" s="88"/>
      <c r="W179" s="88"/>
      <c r="X179" s="88"/>
      <c r="Y179" s="88"/>
      <c r="Z179" s="88"/>
      <c r="AA179" s="88"/>
      <c r="AB179" s="88"/>
      <c r="AC179" s="88"/>
      <c r="AD179" s="88"/>
      <c r="AE179" s="88"/>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3"/>
      <c r="BG179" s="103"/>
      <c r="BH179" s="103"/>
      <c r="BI179" s="103"/>
      <c r="BJ179" s="102"/>
      <c r="BK179" s="102"/>
      <c r="BL179" s="102"/>
      <c r="BM179" s="102"/>
      <c r="BN179" s="102"/>
      <c r="BO179" s="102"/>
      <c r="BP179" s="102"/>
      <c r="BQ179" s="102"/>
      <c r="BR179" s="102"/>
      <c r="BS179" s="102"/>
      <c r="BT179" s="102"/>
      <c r="BU179" s="103"/>
      <c r="BV179" s="103"/>
      <c r="BW179" s="103"/>
      <c r="BX179" s="103"/>
      <c r="BY179" s="24"/>
    </row>
    <row r="180" spans="1:79" ht="15" hidden="1" customHeight="1">
      <c r="A180" s="88" t="s">
        <v>192</v>
      </c>
      <c r="B180" s="88"/>
      <c r="C180" s="88"/>
      <c r="D180" s="224" t="s">
        <v>193</v>
      </c>
      <c r="E180" s="224"/>
      <c r="F180" s="224"/>
      <c r="G180" s="224"/>
      <c r="H180" s="224"/>
      <c r="I180" s="224"/>
      <c r="J180" s="224"/>
      <c r="K180" s="224"/>
      <c r="L180" s="224"/>
      <c r="M180" s="224"/>
      <c r="N180" s="224"/>
      <c r="O180" s="224"/>
      <c r="P180" s="224"/>
      <c r="Q180" s="88" t="s">
        <v>194</v>
      </c>
      <c r="R180" s="88"/>
      <c r="S180" s="88"/>
      <c r="T180" s="88"/>
      <c r="U180" s="88"/>
      <c r="V180" s="88" t="s">
        <v>195</v>
      </c>
      <c r="W180" s="88"/>
      <c r="X180" s="88"/>
      <c r="Y180" s="88"/>
      <c r="Z180" s="88"/>
      <c r="AA180" s="88"/>
      <c r="AB180" s="88"/>
      <c r="AC180" s="88"/>
      <c r="AD180" s="88"/>
      <c r="AE180" s="88"/>
      <c r="AF180" s="103" t="s">
        <v>196</v>
      </c>
      <c r="AG180" s="103"/>
      <c r="AH180" s="103"/>
      <c r="AI180" s="103"/>
      <c r="AJ180" s="103"/>
      <c r="AK180" s="103" t="s">
        <v>197</v>
      </c>
      <c r="AL180" s="103"/>
      <c r="AM180" s="103"/>
      <c r="AN180" s="103"/>
      <c r="AO180" s="103"/>
      <c r="AP180" s="100" t="s">
        <v>198</v>
      </c>
      <c r="AQ180" s="100"/>
      <c r="AR180" s="100"/>
      <c r="AS180" s="100"/>
      <c r="AT180" s="100"/>
      <c r="AU180" s="103" t="s">
        <v>199</v>
      </c>
      <c r="AV180" s="103"/>
      <c r="AW180" s="103"/>
      <c r="AX180" s="103"/>
      <c r="AY180" s="103"/>
      <c r="AZ180" s="103" t="s">
        <v>200</v>
      </c>
      <c r="BA180" s="103"/>
      <c r="BB180" s="103"/>
      <c r="BC180" s="103"/>
      <c r="BD180" s="103"/>
      <c r="BE180" s="100" t="s">
        <v>201</v>
      </c>
      <c r="BF180" s="100"/>
      <c r="BG180" s="100"/>
      <c r="BH180" s="100"/>
      <c r="BI180" s="100"/>
      <c r="BJ180" s="103" t="s">
        <v>202</v>
      </c>
      <c r="BK180" s="103"/>
      <c r="BL180" s="103"/>
      <c r="BM180" s="103"/>
      <c r="BN180" s="103"/>
      <c r="BO180" s="103" t="s">
        <v>203</v>
      </c>
      <c r="BP180" s="103"/>
      <c r="BQ180" s="103"/>
      <c r="BR180" s="103"/>
      <c r="BS180" s="103"/>
      <c r="BT180" s="100" t="s">
        <v>204</v>
      </c>
      <c r="BU180" s="100"/>
      <c r="BV180" s="100"/>
      <c r="BW180" s="100"/>
      <c r="BX180" s="100"/>
      <c r="BY180" s="24"/>
      <c r="CA180" t="s">
        <v>12</v>
      </c>
    </row>
    <row r="181" spans="1:79" s="298" customFormat="1" ht="38.25" customHeight="1">
      <c r="A181" s="88">
        <v>7</v>
      </c>
      <c r="B181" s="88"/>
      <c r="C181" s="88"/>
      <c r="D181" s="295" t="s">
        <v>440</v>
      </c>
      <c r="E181" s="296"/>
      <c r="F181" s="296"/>
      <c r="G181" s="296"/>
      <c r="H181" s="296"/>
      <c r="I181" s="296"/>
      <c r="J181" s="296"/>
      <c r="K181" s="296"/>
      <c r="L181" s="296"/>
      <c r="M181" s="296"/>
      <c r="N181" s="296"/>
      <c r="O181" s="296"/>
      <c r="P181" s="297"/>
      <c r="Q181" s="88" t="s">
        <v>336</v>
      </c>
      <c r="R181" s="88"/>
      <c r="S181" s="88"/>
      <c r="T181" s="88"/>
      <c r="U181" s="88"/>
      <c r="V181" s="88" t="s">
        <v>1</v>
      </c>
      <c r="W181" s="88"/>
      <c r="X181" s="88"/>
      <c r="Y181" s="88"/>
      <c r="Z181" s="88"/>
      <c r="AA181" s="88"/>
      <c r="AB181" s="88"/>
      <c r="AC181" s="88"/>
      <c r="AD181" s="88"/>
      <c r="AE181" s="88"/>
      <c r="AF181" s="103">
        <v>2</v>
      </c>
      <c r="AG181" s="103"/>
      <c r="AH181" s="103"/>
      <c r="AI181" s="103"/>
      <c r="AJ181" s="103"/>
      <c r="AK181" s="103">
        <v>0</v>
      </c>
      <c r="AL181" s="103"/>
      <c r="AM181" s="103"/>
      <c r="AN181" s="103"/>
      <c r="AO181" s="103"/>
      <c r="AP181" s="103">
        <v>2</v>
      </c>
      <c r="AQ181" s="103"/>
      <c r="AR181" s="103"/>
      <c r="AS181" s="103"/>
      <c r="AT181" s="103"/>
      <c r="AU181" s="103">
        <v>2</v>
      </c>
      <c r="AV181" s="103"/>
      <c r="AW181" s="103"/>
      <c r="AX181" s="103"/>
      <c r="AY181" s="103"/>
      <c r="AZ181" s="103">
        <v>0</v>
      </c>
      <c r="BA181" s="103"/>
      <c r="BB181" s="103"/>
      <c r="BC181" s="103"/>
      <c r="BD181" s="103"/>
      <c r="BE181" s="103">
        <v>2</v>
      </c>
      <c r="BF181" s="103"/>
      <c r="BG181" s="103"/>
      <c r="BH181" s="103"/>
      <c r="BI181" s="103"/>
      <c r="BJ181" s="103">
        <v>2</v>
      </c>
      <c r="BK181" s="103"/>
      <c r="BL181" s="103"/>
      <c r="BM181" s="103"/>
      <c r="BN181" s="103"/>
      <c r="BO181" s="103">
        <v>0</v>
      </c>
      <c r="BP181" s="103"/>
      <c r="BQ181" s="103"/>
      <c r="BR181" s="103"/>
      <c r="BS181" s="103"/>
      <c r="BT181" s="103">
        <v>2</v>
      </c>
      <c r="BU181" s="103"/>
      <c r="BV181" s="103"/>
      <c r="BW181" s="103"/>
      <c r="BX181" s="103"/>
      <c r="BY181" s="24"/>
      <c r="CA181" s="298" t="s">
        <v>293</v>
      </c>
    </row>
    <row r="182" spans="1:79" s="298" customFormat="1" ht="38.25" customHeight="1">
      <c r="A182" s="88">
        <v>8</v>
      </c>
      <c r="B182" s="88"/>
      <c r="C182" s="88"/>
      <c r="D182" s="295" t="s">
        <v>441</v>
      </c>
      <c r="E182" s="290"/>
      <c r="F182" s="290"/>
      <c r="G182" s="290"/>
      <c r="H182" s="290"/>
      <c r="I182" s="290"/>
      <c r="J182" s="290"/>
      <c r="K182" s="290"/>
      <c r="L182" s="290"/>
      <c r="M182" s="290"/>
      <c r="N182" s="290"/>
      <c r="O182" s="290"/>
      <c r="P182" s="291"/>
      <c r="Q182" s="88" t="s">
        <v>336</v>
      </c>
      <c r="R182" s="88"/>
      <c r="S182" s="88"/>
      <c r="T182" s="88"/>
      <c r="U182" s="88"/>
      <c r="V182" s="88" t="s">
        <v>1</v>
      </c>
      <c r="W182" s="88"/>
      <c r="X182" s="88"/>
      <c r="Y182" s="88"/>
      <c r="Z182" s="88"/>
      <c r="AA182" s="88"/>
      <c r="AB182" s="88"/>
      <c r="AC182" s="88"/>
      <c r="AD182" s="88"/>
      <c r="AE182" s="88"/>
      <c r="AF182" s="103">
        <v>10</v>
      </c>
      <c r="AG182" s="103"/>
      <c r="AH182" s="103"/>
      <c r="AI182" s="103"/>
      <c r="AJ182" s="103"/>
      <c r="AK182" s="103">
        <v>0</v>
      </c>
      <c r="AL182" s="103"/>
      <c r="AM182" s="103"/>
      <c r="AN182" s="103"/>
      <c r="AO182" s="103"/>
      <c r="AP182" s="103">
        <v>10</v>
      </c>
      <c r="AQ182" s="103"/>
      <c r="AR182" s="103"/>
      <c r="AS182" s="103"/>
      <c r="AT182" s="103"/>
      <c r="AU182" s="103">
        <v>10</v>
      </c>
      <c r="AV182" s="103"/>
      <c r="AW182" s="103"/>
      <c r="AX182" s="103"/>
      <c r="AY182" s="103"/>
      <c r="AZ182" s="103">
        <v>0</v>
      </c>
      <c r="BA182" s="103"/>
      <c r="BB182" s="103"/>
      <c r="BC182" s="103"/>
      <c r="BD182" s="103"/>
      <c r="BE182" s="103">
        <v>10</v>
      </c>
      <c r="BF182" s="103"/>
      <c r="BG182" s="103"/>
      <c r="BH182" s="103"/>
      <c r="BI182" s="103"/>
      <c r="BJ182" s="103">
        <v>10</v>
      </c>
      <c r="BK182" s="103"/>
      <c r="BL182" s="103"/>
      <c r="BM182" s="103"/>
      <c r="BN182" s="103"/>
      <c r="BO182" s="103">
        <v>0</v>
      </c>
      <c r="BP182" s="103"/>
      <c r="BQ182" s="103"/>
      <c r="BR182" s="103"/>
      <c r="BS182" s="103"/>
      <c r="BT182" s="103">
        <v>10</v>
      </c>
      <c r="BU182" s="103"/>
      <c r="BV182" s="103"/>
      <c r="BW182" s="103"/>
      <c r="BX182" s="103"/>
      <c r="BY182" s="24"/>
    </row>
    <row r="183" spans="1:79" s="298" customFormat="1" ht="15" customHeight="1">
      <c r="A183" s="88">
        <v>9</v>
      </c>
      <c r="B183" s="88"/>
      <c r="C183" s="88"/>
      <c r="D183" s="295" t="s">
        <v>442</v>
      </c>
      <c r="E183" s="290"/>
      <c r="F183" s="290"/>
      <c r="G183" s="290"/>
      <c r="H183" s="290"/>
      <c r="I183" s="290"/>
      <c r="J183" s="290"/>
      <c r="K183" s="290"/>
      <c r="L183" s="290"/>
      <c r="M183" s="290"/>
      <c r="N183" s="290"/>
      <c r="O183" s="290"/>
      <c r="P183" s="291"/>
      <c r="Q183" s="88" t="s">
        <v>443</v>
      </c>
      <c r="R183" s="88"/>
      <c r="S183" s="88"/>
      <c r="T183" s="88"/>
      <c r="U183" s="88"/>
      <c r="V183" s="88" t="s">
        <v>444</v>
      </c>
      <c r="W183" s="88"/>
      <c r="X183" s="88"/>
      <c r="Y183" s="88"/>
      <c r="Z183" s="88"/>
      <c r="AA183" s="88"/>
      <c r="AB183" s="88"/>
      <c r="AC183" s="88"/>
      <c r="AD183" s="88"/>
      <c r="AE183" s="88"/>
      <c r="AF183" s="103">
        <v>5968</v>
      </c>
      <c r="AG183" s="103"/>
      <c r="AH183" s="103"/>
      <c r="AI183" s="103"/>
      <c r="AJ183" s="103"/>
      <c r="AK183" s="103">
        <v>0</v>
      </c>
      <c r="AL183" s="103"/>
      <c r="AM183" s="103"/>
      <c r="AN183" s="103"/>
      <c r="AO183" s="103"/>
      <c r="AP183" s="103">
        <v>5968</v>
      </c>
      <c r="AQ183" s="103"/>
      <c r="AR183" s="103"/>
      <c r="AS183" s="103"/>
      <c r="AT183" s="103"/>
      <c r="AU183" s="103">
        <v>5968</v>
      </c>
      <c r="AV183" s="103"/>
      <c r="AW183" s="103"/>
      <c r="AX183" s="103"/>
      <c r="AY183" s="103"/>
      <c r="AZ183" s="103">
        <v>0</v>
      </c>
      <c r="BA183" s="103"/>
      <c r="BB183" s="103"/>
      <c r="BC183" s="103"/>
      <c r="BD183" s="103"/>
      <c r="BE183" s="103">
        <v>5968</v>
      </c>
      <c r="BF183" s="103"/>
      <c r="BG183" s="103"/>
      <c r="BH183" s="103"/>
      <c r="BI183" s="103"/>
      <c r="BJ183" s="103">
        <v>5968</v>
      </c>
      <c r="BK183" s="103"/>
      <c r="BL183" s="103"/>
      <c r="BM183" s="103"/>
      <c r="BN183" s="103"/>
      <c r="BO183" s="103">
        <v>0</v>
      </c>
      <c r="BP183" s="103"/>
      <c r="BQ183" s="103"/>
      <c r="BR183" s="103"/>
      <c r="BS183" s="103"/>
      <c r="BT183" s="103">
        <v>5968</v>
      </c>
      <c r="BU183" s="103"/>
      <c r="BV183" s="103"/>
      <c r="BW183" s="103"/>
      <c r="BX183" s="103"/>
      <c r="BY183" s="24"/>
    </row>
    <row r="184" spans="1:79" s="298" customFormat="1" ht="25.5" customHeight="1">
      <c r="A184" s="88">
        <v>10</v>
      </c>
      <c r="B184" s="88"/>
      <c r="C184" s="88"/>
      <c r="D184" s="295" t="s">
        <v>445</v>
      </c>
      <c r="E184" s="290"/>
      <c r="F184" s="290"/>
      <c r="G184" s="290"/>
      <c r="H184" s="290"/>
      <c r="I184" s="290"/>
      <c r="J184" s="290"/>
      <c r="K184" s="290"/>
      <c r="L184" s="290"/>
      <c r="M184" s="290"/>
      <c r="N184" s="290"/>
      <c r="O184" s="290"/>
      <c r="P184" s="291"/>
      <c r="Q184" s="88" t="s">
        <v>446</v>
      </c>
      <c r="R184" s="88"/>
      <c r="S184" s="88"/>
      <c r="T184" s="88"/>
      <c r="U184" s="88"/>
      <c r="V184" s="292" t="s">
        <v>447</v>
      </c>
      <c r="W184" s="293"/>
      <c r="X184" s="293"/>
      <c r="Y184" s="293"/>
      <c r="Z184" s="293"/>
      <c r="AA184" s="293"/>
      <c r="AB184" s="293"/>
      <c r="AC184" s="293"/>
      <c r="AD184" s="293"/>
      <c r="AE184" s="294"/>
      <c r="AF184" s="103">
        <v>247</v>
      </c>
      <c r="AG184" s="103"/>
      <c r="AH184" s="103"/>
      <c r="AI184" s="103"/>
      <c r="AJ184" s="103"/>
      <c r="AK184" s="103">
        <v>0</v>
      </c>
      <c r="AL184" s="103"/>
      <c r="AM184" s="103"/>
      <c r="AN184" s="103"/>
      <c r="AO184" s="103"/>
      <c r="AP184" s="103">
        <v>247</v>
      </c>
      <c r="AQ184" s="103"/>
      <c r="AR184" s="103"/>
      <c r="AS184" s="103"/>
      <c r="AT184" s="103"/>
      <c r="AU184" s="103">
        <v>247</v>
      </c>
      <c r="AV184" s="103"/>
      <c r="AW184" s="103"/>
      <c r="AX184" s="103"/>
      <c r="AY184" s="103"/>
      <c r="AZ184" s="103">
        <v>0</v>
      </c>
      <c r="BA184" s="103"/>
      <c r="BB184" s="103"/>
      <c r="BC184" s="103"/>
      <c r="BD184" s="103"/>
      <c r="BE184" s="103">
        <v>247</v>
      </c>
      <c r="BF184" s="103"/>
      <c r="BG184" s="103"/>
      <c r="BH184" s="103"/>
      <c r="BI184" s="103"/>
      <c r="BJ184" s="103">
        <v>247</v>
      </c>
      <c r="BK184" s="103"/>
      <c r="BL184" s="103"/>
      <c r="BM184" s="103"/>
      <c r="BN184" s="103"/>
      <c r="BO184" s="103">
        <v>0</v>
      </c>
      <c r="BP184" s="103"/>
      <c r="BQ184" s="103"/>
      <c r="BR184" s="103"/>
      <c r="BS184" s="103"/>
      <c r="BT184" s="103">
        <v>247</v>
      </c>
      <c r="BU184" s="103"/>
      <c r="BV184" s="103"/>
      <c r="BW184" s="103"/>
      <c r="BX184" s="103"/>
      <c r="BY184" s="24"/>
    </row>
    <row r="185" spans="1:79" s="298" customFormat="1" ht="38.25" customHeight="1">
      <c r="A185" s="88">
        <v>11</v>
      </c>
      <c r="B185" s="88"/>
      <c r="C185" s="88"/>
      <c r="D185" s="295" t="s">
        <v>448</v>
      </c>
      <c r="E185" s="290"/>
      <c r="F185" s="290"/>
      <c r="G185" s="290"/>
      <c r="H185" s="290"/>
      <c r="I185" s="290"/>
      <c r="J185" s="290"/>
      <c r="K185" s="290"/>
      <c r="L185" s="290"/>
      <c r="M185" s="290"/>
      <c r="N185" s="290"/>
      <c r="O185" s="290"/>
      <c r="P185" s="291"/>
      <c r="Q185" s="88" t="s">
        <v>446</v>
      </c>
      <c r="R185" s="88"/>
      <c r="S185" s="88"/>
      <c r="T185" s="88"/>
      <c r="U185" s="88"/>
      <c r="V185" s="292" t="s">
        <v>337</v>
      </c>
      <c r="W185" s="293"/>
      <c r="X185" s="293"/>
      <c r="Y185" s="293"/>
      <c r="Z185" s="293"/>
      <c r="AA185" s="293"/>
      <c r="AB185" s="293"/>
      <c r="AC185" s="293"/>
      <c r="AD185" s="293"/>
      <c r="AE185" s="294"/>
      <c r="AF185" s="103">
        <v>12</v>
      </c>
      <c r="AG185" s="103"/>
      <c r="AH185" s="103"/>
      <c r="AI185" s="103"/>
      <c r="AJ185" s="103"/>
      <c r="AK185" s="103">
        <v>0</v>
      </c>
      <c r="AL185" s="103"/>
      <c r="AM185" s="103"/>
      <c r="AN185" s="103"/>
      <c r="AO185" s="103"/>
      <c r="AP185" s="103">
        <v>12</v>
      </c>
      <c r="AQ185" s="103"/>
      <c r="AR185" s="103"/>
      <c r="AS185" s="103"/>
      <c r="AT185" s="103"/>
      <c r="AU185" s="103">
        <v>12</v>
      </c>
      <c r="AV185" s="103"/>
      <c r="AW185" s="103"/>
      <c r="AX185" s="103"/>
      <c r="AY185" s="103"/>
      <c r="AZ185" s="103">
        <v>0</v>
      </c>
      <c r="BA185" s="103"/>
      <c r="BB185" s="103"/>
      <c r="BC185" s="103"/>
      <c r="BD185" s="103"/>
      <c r="BE185" s="103">
        <v>12</v>
      </c>
      <c r="BF185" s="103"/>
      <c r="BG185" s="103"/>
      <c r="BH185" s="103"/>
      <c r="BI185" s="103"/>
      <c r="BJ185" s="103">
        <v>12</v>
      </c>
      <c r="BK185" s="103"/>
      <c r="BL185" s="103"/>
      <c r="BM185" s="103"/>
      <c r="BN185" s="103"/>
      <c r="BO185" s="103">
        <v>0</v>
      </c>
      <c r="BP185" s="103"/>
      <c r="BQ185" s="103"/>
      <c r="BR185" s="103"/>
      <c r="BS185" s="103"/>
      <c r="BT185" s="103">
        <v>12</v>
      </c>
      <c r="BU185" s="103"/>
      <c r="BV185" s="103"/>
      <c r="BW185" s="103"/>
      <c r="BX185" s="103"/>
      <c r="BY185" s="24"/>
    </row>
    <row r="186" spans="1:79" s="298" customFormat="1" ht="15" customHeight="1">
      <c r="A186" s="88">
        <v>12</v>
      </c>
      <c r="B186" s="88"/>
      <c r="C186" s="88"/>
      <c r="D186" s="295" t="s">
        <v>449</v>
      </c>
      <c r="E186" s="290"/>
      <c r="F186" s="290"/>
      <c r="G186" s="290"/>
      <c r="H186" s="290"/>
      <c r="I186" s="290"/>
      <c r="J186" s="290"/>
      <c r="K186" s="290"/>
      <c r="L186" s="290"/>
      <c r="M186" s="290"/>
      <c r="N186" s="290"/>
      <c r="O186" s="290"/>
      <c r="P186" s="291"/>
      <c r="Q186" s="88" t="s">
        <v>446</v>
      </c>
      <c r="R186" s="88"/>
      <c r="S186" s="88"/>
      <c r="T186" s="88"/>
      <c r="U186" s="88"/>
      <c r="V186" s="292" t="s">
        <v>341</v>
      </c>
      <c r="W186" s="293"/>
      <c r="X186" s="293"/>
      <c r="Y186" s="293"/>
      <c r="Z186" s="293"/>
      <c r="AA186" s="293"/>
      <c r="AB186" s="293"/>
      <c r="AC186" s="293"/>
      <c r="AD186" s="293"/>
      <c r="AE186" s="294"/>
      <c r="AF186" s="103">
        <v>3000</v>
      </c>
      <c r="AG186" s="103"/>
      <c r="AH186" s="103"/>
      <c r="AI186" s="103"/>
      <c r="AJ186" s="103"/>
      <c r="AK186" s="103">
        <v>0</v>
      </c>
      <c r="AL186" s="103"/>
      <c r="AM186" s="103"/>
      <c r="AN186" s="103"/>
      <c r="AO186" s="103"/>
      <c r="AP186" s="103">
        <v>3000</v>
      </c>
      <c r="AQ186" s="103"/>
      <c r="AR186" s="103"/>
      <c r="AS186" s="103"/>
      <c r="AT186" s="103"/>
      <c r="AU186" s="103">
        <v>3000</v>
      </c>
      <c r="AV186" s="103"/>
      <c r="AW186" s="103"/>
      <c r="AX186" s="103"/>
      <c r="AY186" s="103"/>
      <c r="AZ186" s="103">
        <v>0</v>
      </c>
      <c r="BA186" s="103"/>
      <c r="BB186" s="103"/>
      <c r="BC186" s="103"/>
      <c r="BD186" s="103"/>
      <c r="BE186" s="103">
        <v>3000</v>
      </c>
      <c r="BF186" s="103"/>
      <c r="BG186" s="103"/>
      <c r="BH186" s="103"/>
      <c r="BI186" s="103"/>
      <c r="BJ186" s="103">
        <v>3000</v>
      </c>
      <c r="BK186" s="103"/>
      <c r="BL186" s="103"/>
      <c r="BM186" s="103"/>
      <c r="BN186" s="103"/>
      <c r="BO186" s="103">
        <v>0</v>
      </c>
      <c r="BP186" s="103"/>
      <c r="BQ186" s="103"/>
      <c r="BR186" s="103"/>
      <c r="BS186" s="103"/>
      <c r="BT186" s="103">
        <v>3000</v>
      </c>
      <c r="BU186" s="103"/>
      <c r="BV186" s="103"/>
      <c r="BW186" s="103"/>
      <c r="BX186" s="103"/>
      <c r="BY186" s="24"/>
    </row>
    <row r="187" spans="1:79" ht="15" customHeight="1">
      <c r="A187" s="88"/>
      <c r="B187" s="88"/>
      <c r="C187" s="88"/>
      <c r="D187" s="196" t="s">
        <v>147</v>
      </c>
      <c r="E187" s="196"/>
      <c r="F187" s="196"/>
      <c r="G187" s="196"/>
      <c r="H187" s="196"/>
      <c r="I187" s="196"/>
      <c r="J187" s="196"/>
      <c r="K187" s="196"/>
      <c r="L187" s="196"/>
      <c r="M187" s="196"/>
      <c r="N187" s="196"/>
      <c r="O187" s="196"/>
      <c r="P187" s="196"/>
      <c r="Q187" s="88"/>
      <c r="R187" s="88"/>
      <c r="S187" s="88"/>
      <c r="T187" s="88"/>
      <c r="U187" s="88"/>
      <c r="V187" s="88"/>
      <c r="W187" s="88"/>
      <c r="X187" s="88"/>
      <c r="Y187" s="88"/>
      <c r="Z187" s="88"/>
      <c r="AA187" s="88"/>
      <c r="AB187" s="88"/>
      <c r="AC187" s="88"/>
      <c r="AD187" s="88"/>
      <c r="AE187" s="88"/>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3"/>
      <c r="BG187" s="103"/>
      <c r="BH187" s="103"/>
      <c r="BI187" s="103"/>
      <c r="BJ187" s="102"/>
      <c r="BK187" s="102"/>
      <c r="BL187" s="102"/>
      <c r="BM187" s="102"/>
      <c r="BN187" s="102"/>
      <c r="BO187" s="102"/>
      <c r="BP187" s="102"/>
      <c r="BQ187" s="102"/>
      <c r="BR187" s="102"/>
      <c r="BS187" s="102"/>
      <c r="BT187" s="102"/>
      <c r="BU187" s="103"/>
      <c r="BV187" s="103"/>
      <c r="BW187" s="103"/>
      <c r="BX187" s="103"/>
      <c r="BY187" s="24"/>
    </row>
    <row r="188" spans="1:79" ht="15" hidden="1" customHeight="1">
      <c r="A188" s="88" t="s">
        <v>205</v>
      </c>
      <c r="B188" s="88"/>
      <c r="C188" s="88"/>
      <c r="D188" s="224" t="s">
        <v>206</v>
      </c>
      <c r="E188" s="224"/>
      <c r="F188" s="224"/>
      <c r="G188" s="224"/>
      <c r="H188" s="224"/>
      <c r="I188" s="224"/>
      <c r="J188" s="224"/>
      <c r="K188" s="224"/>
      <c r="L188" s="224"/>
      <c r="M188" s="224"/>
      <c r="N188" s="224"/>
      <c r="O188" s="224"/>
      <c r="P188" s="224"/>
      <c r="Q188" s="88" t="s">
        <v>207</v>
      </c>
      <c r="R188" s="88"/>
      <c r="S188" s="88"/>
      <c r="T188" s="88"/>
      <c r="U188" s="88"/>
      <c r="V188" s="88" t="s">
        <v>208</v>
      </c>
      <c r="W188" s="88"/>
      <c r="X188" s="88"/>
      <c r="Y188" s="88"/>
      <c r="Z188" s="88"/>
      <c r="AA188" s="88"/>
      <c r="AB188" s="88"/>
      <c r="AC188" s="88"/>
      <c r="AD188" s="88"/>
      <c r="AE188" s="88"/>
      <c r="AF188" s="103" t="s">
        <v>209</v>
      </c>
      <c r="AG188" s="103"/>
      <c r="AH188" s="103"/>
      <c r="AI188" s="103"/>
      <c r="AJ188" s="103"/>
      <c r="AK188" s="103" t="s">
        <v>210</v>
      </c>
      <c r="AL188" s="103"/>
      <c r="AM188" s="103"/>
      <c r="AN188" s="103"/>
      <c r="AO188" s="103"/>
      <c r="AP188" s="100" t="s">
        <v>211</v>
      </c>
      <c r="AQ188" s="100"/>
      <c r="AR188" s="100"/>
      <c r="AS188" s="100"/>
      <c r="AT188" s="100"/>
      <c r="AU188" s="103" t="s">
        <v>212</v>
      </c>
      <c r="AV188" s="103"/>
      <c r="AW188" s="103"/>
      <c r="AX188" s="103"/>
      <c r="AY188" s="103"/>
      <c r="AZ188" s="103" t="s">
        <v>213</v>
      </c>
      <c r="BA188" s="103"/>
      <c r="BB188" s="103"/>
      <c r="BC188" s="103"/>
      <c r="BD188" s="103"/>
      <c r="BE188" s="100" t="s">
        <v>214</v>
      </c>
      <c r="BF188" s="100"/>
      <c r="BG188" s="100"/>
      <c r="BH188" s="100"/>
      <c r="BI188" s="100"/>
      <c r="BJ188" s="103" t="s">
        <v>215</v>
      </c>
      <c r="BK188" s="103"/>
      <c r="BL188" s="103"/>
      <c r="BM188" s="103"/>
      <c r="BN188" s="103"/>
      <c r="BO188" s="103" t="s">
        <v>216</v>
      </c>
      <c r="BP188" s="103"/>
      <c r="BQ188" s="103"/>
      <c r="BR188" s="103"/>
      <c r="BS188" s="103"/>
      <c r="BT188" s="100" t="s">
        <v>217</v>
      </c>
      <c r="BU188" s="100"/>
      <c r="BV188" s="100"/>
      <c r="BW188" s="100"/>
      <c r="BX188" s="100"/>
      <c r="BY188" s="24"/>
      <c r="CA188" t="s">
        <v>12</v>
      </c>
    </row>
    <row r="189" spans="1:79" s="298" customFormat="1" ht="25.5" customHeight="1">
      <c r="A189" s="88">
        <v>13</v>
      </c>
      <c r="B189" s="88"/>
      <c r="C189" s="88"/>
      <c r="D189" s="295" t="s">
        <v>450</v>
      </c>
      <c r="E189" s="296"/>
      <c r="F189" s="296"/>
      <c r="G189" s="296"/>
      <c r="H189" s="296"/>
      <c r="I189" s="296"/>
      <c r="J189" s="296"/>
      <c r="K189" s="296"/>
      <c r="L189" s="296"/>
      <c r="M189" s="296"/>
      <c r="N189" s="296"/>
      <c r="O189" s="296"/>
      <c r="P189" s="297"/>
      <c r="Q189" s="88" t="s">
        <v>409</v>
      </c>
      <c r="R189" s="88"/>
      <c r="S189" s="88"/>
      <c r="T189" s="88"/>
      <c r="U189" s="88"/>
      <c r="V189" s="90" t="s">
        <v>341</v>
      </c>
      <c r="W189" s="90"/>
      <c r="X189" s="90"/>
      <c r="Y189" s="90"/>
      <c r="Z189" s="90"/>
      <c r="AA189" s="90"/>
      <c r="AB189" s="90"/>
      <c r="AC189" s="90"/>
      <c r="AD189" s="90"/>
      <c r="AE189" s="90"/>
      <c r="AF189" s="103">
        <v>0</v>
      </c>
      <c r="AG189" s="103"/>
      <c r="AH189" s="103"/>
      <c r="AI189" s="103"/>
      <c r="AJ189" s="103"/>
      <c r="AK189" s="103">
        <v>0</v>
      </c>
      <c r="AL189" s="103"/>
      <c r="AM189" s="103"/>
      <c r="AN189" s="103"/>
      <c r="AO189" s="103"/>
      <c r="AP189" s="103">
        <v>0</v>
      </c>
      <c r="AQ189" s="103"/>
      <c r="AR189" s="103"/>
      <c r="AS189" s="103"/>
      <c r="AT189" s="103"/>
      <c r="AU189" s="103">
        <v>0</v>
      </c>
      <c r="AV189" s="103"/>
      <c r="AW189" s="103"/>
      <c r="AX189" s="103"/>
      <c r="AY189" s="103"/>
      <c r="AZ189" s="103">
        <v>0</v>
      </c>
      <c r="BA189" s="103"/>
      <c r="BB189" s="103"/>
      <c r="BC189" s="103"/>
      <c r="BD189" s="103"/>
      <c r="BE189" s="103">
        <v>0</v>
      </c>
      <c r="BF189" s="103"/>
      <c r="BG189" s="103"/>
      <c r="BH189" s="103"/>
      <c r="BI189" s="103"/>
      <c r="BJ189" s="103">
        <v>0</v>
      </c>
      <c r="BK189" s="103"/>
      <c r="BL189" s="103"/>
      <c r="BM189" s="103"/>
      <c r="BN189" s="103"/>
      <c r="BO189" s="103">
        <v>0</v>
      </c>
      <c r="BP189" s="103"/>
      <c r="BQ189" s="103"/>
      <c r="BR189" s="103"/>
      <c r="BS189" s="103"/>
      <c r="BT189" s="103">
        <v>0</v>
      </c>
      <c r="BU189" s="103"/>
      <c r="BV189" s="103"/>
      <c r="BW189" s="103"/>
      <c r="BX189" s="103"/>
      <c r="BY189" s="24"/>
      <c r="CA189" s="298" t="s">
        <v>299</v>
      </c>
    </row>
    <row r="190" spans="1:79" s="298" customFormat="1" ht="25.5" customHeight="1">
      <c r="A190" s="88">
        <v>14</v>
      </c>
      <c r="B190" s="88"/>
      <c r="C190" s="88"/>
      <c r="D190" s="295" t="s">
        <v>451</v>
      </c>
      <c r="E190" s="290"/>
      <c r="F190" s="290"/>
      <c r="G190" s="290"/>
      <c r="H190" s="290"/>
      <c r="I190" s="290"/>
      <c r="J190" s="290"/>
      <c r="K190" s="290"/>
      <c r="L190" s="290"/>
      <c r="M190" s="290"/>
      <c r="N190" s="290"/>
      <c r="O190" s="290"/>
      <c r="P190" s="291"/>
      <c r="Q190" s="88" t="s">
        <v>409</v>
      </c>
      <c r="R190" s="88"/>
      <c r="S190" s="88"/>
      <c r="T190" s="88"/>
      <c r="U190" s="88"/>
      <c r="V190" s="90" t="s">
        <v>341</v>
      </c>
      <c r="W190" s="90"/>
      <c r="X190" s="90"/>
      <c r="Y190" s="90"/>
      <c r="Z190" s="90"/>
      <c r="AA190" s="90"/>
      <c r="AB190" s="90"/>
      <c r="AC190" s="90"/>
      <c r="AD190" s="90"/>
      <c r="AE190" s="90"/>
      <c r="AF190" s="103">
        <v>0</v>
      </c>
      <c r="AG190" s="103"/>
      <c r="AH190" s="103"/>
      <c r="AI190" s="103"/>
      <c r="AJ190" s="103"/>
      <c r="AK190" s="103">
        <v>0</v>
      </c>
      <c r="AL190" s="103"/>
      <c r="AM190" s="103"/>
      <c r="AN190" s="103"/>
      <c r="AO190" s="103"/>
      <c r="AP190" s="103">
        <v>0</v>
      </c>
      <c r="AQ190" s="103"/>
      <c r="AR190" s="103"/>
      <c r="AS190" s="103"/>
      <c r="AT190" s="103"/>
      <c r="AU190" s="103">
        <v>0</v>
      </c>
      <c r="AV190" s="103"/>
      <c r="AW190" s="103"/>
      <c r="AX190" s="103"/>
      <c r="AY190" s="103"/>
      <c r="AZ190" s="103">
        <v>0</v>
      </c>
      <c r="BA190" s="103"/>
      <c r="BB190" s="103"/>
      <c r="BC190" s="103"/>
      <c r="BD190" s="103"/>
      <c r="BE190" s="103">
        <v>0</v>
      </c>
      <c r="BF190" s="103"/>
      <c r="BG190" s="103"/>
      <c r="BH190" s="103"/>
      <c r="BI190" s="103"/>
      <c r="BJ190" s="103">
        <v>0</v>
      </c>
      <c r="BK190" s="103"/>
      <c r="BL190" s="103"/>
      <c r="BM190" s="103"/>
      <c r="BN190" s="103"/>
      <c r="BO190" s="103">
        <v>0</v>
      </c>
      <c r="BP190" s="103"/>
      <c r="BQ190" s="103"/>
      <c r="BR190" s="103"/>
      <c r="BS190" s="103"/>
      <c r="BT190" s="103">
        <v>0</v>
      </c>
      <c r="BU190" s="103"/>
      <c r="BV190" s="103"/>
      <c r="BW190" s="103"/>
      <c r="BX190" s="103"/>
      <c r="BY190" s="24"/>
    </row>
    <row r="191" spans="1:79" s="298" customFormat="1" ht="25.5" customHeight="1">
      <c r="A191" s="88">
        <v>15</v>
      </c>
      <c r="B191" s="88"/>
      <c r="C191" s="88"/>
      <c r="D191" s="295" t="s">
        <v>452</v>
      </c>
      <c r="E191" s="290"/>
      <c r="F191" s="290"/>
      <c r="G191" s="290"/>
      <c r="H191" s="290"/>
      <c r="I191" s="290"/>
      <c r="J191" s="290"/>
      <c r="K191" s="290"/>
      <c r="L191" s="290"/>
      <c r="M191" s="290"/>
      <c r="N191" s="290"/>
      <c r="O191" s="290"/>
      <c r="P191" s="291"/>
      <c r="Q191" s="88" t="s">
        <v>409</v>
      </c>
      <c r="R191" s="88"/>
      <c r="S191" s="88"/>
      <c r="T191" s="88"/>
      <c r="U191" s="88"/>
      <c r="V191" s="90" t="s">
        <v>341</v>
      </c>
      <c r="W191" s="90"/>
      <c r="X191" s="90"/>
      <c r="Y191" s="90"/>
      <c r="Z191" s="90"/>
      <c r="AA191" s="90"/>
      <c r="AB191" s="90"/>
      <c r="AC191" s="90"/>
      <c r="AD191" s="90"/>
      <c r="AE191" s="90"/>
      <c r="AF191" s="103">
        <v>933.94</v>
      </c>
      <c r="AG191" s="103"/>
      <c r="AH191" s="103"/>
      <c r="AI191" s="103"/>
      <c r="AJ191" s="103"/>
      <c r="AK191" s="103">
        <v>0</v>
      </c>
      <c r="AL191" s="103"/>
      <c r="AM191" s="103"/>
      <c r="AN191" s="103"/>
      <c r="AO191" s="103"/>
      <c r="AP191" s="103">
        <v>933.94</v>
      </c>
      <c r="AQ191" s="103"/>
      <c r="AR191" s="103"/>
      <c r="AS191" s="103"/>
      <c r="AT191" s="103"/>
      <c r="AU191" s="103">
        <v>1482.48</v>
      </c>
      <c r="AV191" s="103"/>
      <c r="AW191" s="103"/>
      <c r="AX191" s="103"/>
      <c r="AY191" s="103"/>
      <c r="AZ191" s="103">
        <v>0</v>
      </c>
      <c r="BA191" s="103"/>
      <c r="BB191" s="103"/>
      <c r="BC191" s="103"/>
      <c r="BD191" s="103"/>
      <c r="BE191" s="103">
        <v>1482.48</v>
      </c>
      <c r="BF191" s="103"/>
      <c r="BG191" s="103"/>
      <c r="BH191" s="103"/>
      <c r="BI191" s="103"/>
      <c r="BJ191" s="103">
        <v>1663.54</v>
      </c>
      <c r="BK191" s="103"/>
      <c r="BL191" s="103"/>
      <c r="BM191" s="103"/>
      <c r="BN191" s="103"/>
      <c r="BO191" s="103">
        <v>0</v>
      </c>
      <c r="BP191" s="103"/>
      <c r="BQ191" s="103"/>
      <c r="BR191" s="103"/>
      <c r="BS191" s="103"/>
      <c r="BT191" s="103">
        <v>1663.54</v>
      </c>
      <c r="BU191" s="103"/>
      <c r="BV191" s="103"/>
      <c r="BW191" s="103"/>
      <c r="BX191" s="103"/>
      <c r="BY191" s="24"/>
    </row>
    <row r="192" spans="1:79" s="298" customFormat="1" ht="25.5" customHeight="1">
      <c r="A192" s="88">
        <v>16</v>
      </c>
      <c r="B192" s="88"/>
      <c r="C192" s="88"/>
      <c r="D192" s="295" t="s">
        <v>453</v>
      </c>
      <c r="E192" s="290"/>
      <c r="F192" s="290"/>
      <c r="G192" s="290"/>
      <c r="H192" s="290"/>
      <c r="I192" s="290"/>
      <c r="J192" s="290"/>
      <c r="K192" s="290"/>
      <c r="L192" s="290"/>
      <c r="M192" s="290"/>
      <c r="N192" s="290"/>
      <c r="O192" s="290"/>
      <c r="P192" s="291"/>
      <c r="Q192" s="88" t="s">
        <v>409</v>
      </c>
      <c r="R192" s="88"/>
      <c r="S192" s="88"/>
      <c r="T192" s="88"/>
      <c r="U192" s="88"/>
      <c r="V192" s="90" t="s">
        <v>341</v>
      </c>
      <c r="W192" s="90"/>
      <c r="X192" s="90"/>
      <c r="Y192" s="90"/>
      <c r="Z192" s="90"/>
      <c r="AA192" s="90"/>
      <c r="AB192" s="90"/>
      <c r="AC192" s="90"/>
      <c r="AD192" s="90"/>
      <c r="AE192" s="90"/>
      <c r="AF192" s="103">
        <v>2582.5300000000002</v>
      </c>
      <c r="AG192" s="103"/>
      <c r="AH192" s="103"/>
      <c r="AI192" s="103"/>
      <c r="AJ192" s="103"/>
      <c r="AK192" s="103">
        <v>0</v>
      </c>
      <c r="AL192" s="103"/>
      <c r="AM192" s="103"/>
      <c r="AN192" s="103"/>
      <c r="AO192" s="103"/>
      <c r="AP192" s="103">
        <v>2582.5300000000002</v>
      </c>
      <c r="AQ192" s="103"/>
      <c r="AR192" s="103"/>
      <c r="AS192" s="103"/>
      <c r="AT192" s="103"/>
      <c r="AU192" s="103">
        <v>3092.23</v>
      </c>
      <c r="AV192" s="103"/>
      <c r="AW192" s="103"/>
      <c r="AX192" s="103"/>
      <c r="AY192" s="103"/>
      <c r="AZ192" s="103">
        <v>0</v>
      </c>
      <c r="BA192" s="103"/>
      <c r="BB192" s="103"/>
      <c r="BC192" s="103"/>
      <c r="BD192" s="103"/>
      <c r="BE192" s="103">
        <v>3092.23</v>
      </c>
      <c r="BF192" s="103"/>
      <c r="BG192" s="103"/>
      <c r="BH192" s="103"/>
      <c r="BI192" s="103"/>
      <c r="BJ192" s="103">
        <v>3901.94</v>
      </c>
      <c r="BK192" s="103"/>
      <c r="BL192" s="103"/>
      <c r="BM192" s="103"/>
      <c r="BN192" s="103"/>
      <c r="BO192" s="103">
        <v>0</v>
      </c>
      <c r="BP192" s="103"/>
      <c r="BQ192" s="103"/>
      <c r="BR192" s="103"/>
      <c r="BS192" s="103"/>
      <c r="BT192" s="103">
        <v>3901.94</v>
      </c>
      <c r="BU192" s="103"/>
      <c r="BV192" s="103"/>
      <c r="BW192" s="103"/>
      <c r="BX192" s="103"/>
      <c r="BY192" s="24"/>
    </row>
    <row r="193" spans="1:79" s="298" customFormat="1" ht="25.5" customHeight="1">
      <c r="A193" s="88">
        <v>17</v>
      </c>
      <c r="B193" s="88"/>
      <c r="C193" s="88"/>
      <c r="D193" s="295" t="s">
        <v>454</v>
      </c>
      <c r="E193" s="290"/>
      <c r="F193" s="290"/>
      <c r="G193" s="290"/>
      <c r="H193" s="290"/>
      <c r="I193" s="290"/>
      <c r="J193" s="290"/>
      <c r="K193" s="290"/>
      <c r="L193" s="290"/>
      <c r="M193" s="290"/>
      <c r="N193" s="290"/>
      <c r="O193" s="290"/>
      <c r="P193" s="291"/>
      <c r="Q193" s="88" t="s">
        <v>409</v>
      </c>
      <c r="R193" s="88"/>
      <c r="S193" s="88"/>
      <c r="T193" s="88"/>
      <c r="U193" s="88"/>
      <c r="V193" s="90" t="s">
        <v>341</v>
      </c>
      <c r="W193" s="90"/>
      <c r="X193" s="90"/>
      <c r="Y193" s="90"/>
      <c r="Z193" s="90"/>
      <c r="AA193" s="90"/>
      <c r="AB193" s="90"/>
      <c r="AC193" s="90"/>
      <c r="AD193" s="90"/>
      <c r="AE193" s="90"/>
      <c r="AF193" s="103">
        <v>106613.33</v>
      </c>
      <c r="AG193" s="103"/>
      <c r="AH193" s="103"/>
      <c r="AI193" s="103"/>
      <c r="AJ193" s="103"/>
      <c r="AK193" s="103">
        <v>0</v>
      </c>
      <c r="AL193" s="103"/>
      <c r="AM193" s="103"/>
      <c r="AN193" s="103"/>
      <c r="AO193" s="103"/>
      <c r="AP193" s="103">
        <v>106613.33</v>
      </c>
      <c r="AQ193" s="103"/>
      <c r="AR193" s="103"/>
      <c r="AS193" s="103"/>
      <c r="AT193" s="103"/>
      <c r="AU193" s="103">
        <v>127074.33</v>
      </c>
      <c r="AV193" s="103"/>
      <c r="AW193" s="103"/>
      <c r="AX193" s="103"/>
      <c r="AY193" s="103"/>
      <c r="AZ193" s="103">
        <v>0</v>
      </c>
      <c r="BA193" s="103"/>
      <c r="BB193" s="103"/>
      <c r="BC193" s="103"/>
      <c r="BD193" s="103"/>
      <c r="BE193" s="103">
        <v>127074.33</v>
      </c>
      <c r="BF193" s="103"/>
      <c r="BG193" s="103"/>
      <c r="BH193" s="103"/>
      <c r="BI193" s="103"/>
      <c r="BJ193" s="103">
        <v>152083.32999999999</v>
      </c>
      <c r="BK193" s="103"/>
      <c r="BL193" s="103"/>
      <c r="BM193" s="103"/>
      <c r="BN193" s="103"/>
      <c r="BO193" s="103">
        <v>0</v>
      </c>
      <c r="BP193" s="103"/>
      <c r="BQ193" s="103"/>
      <c r="BR193" s="103"/>
      <c r="BS193" s="103"/>
      <c r="BT193" s="103">
        <v>152083.32999999999</v>
      </c>
      <c r="BU193" s="103"/>
      <c r="BV193" s="103"/>
      <c r="BW193" s="103"/>
      <c r="BX193" s="103"/>
      <c r="BY193" s="24"/>
    </row>
    <row r="194" spans="1:79" s="298" customFormat="1" ht="25.5" customHeight="1">
      <c r="A194" s="88">
        <v>18</v>
      </c>
      <c r="B194" s="88"/>
      <c r="C194" s="88"/>
      <c r="D194" s="295" t="s">
        <v>455</v>
      </c>
      <c r="E194" s="290"/>
      <c r="F194" s="290"/>
      <c r="G194" s="290"/>
      <c r="H194" s="290"/>
      <c r="I194" s="290"/>
      <c r="J194" s="290"/>
      <c r="K194" s="290"/>
      <c r="L194" s="290"/>
      <c r="M194" s="290"/>
      <c r="N194" s="290"/>
      <c r="O194" s="290"/>
      <c r="P194" s="291"/>
      <c r="Q194" s="88" t="s">
        <v>409</v>
      </c>
      <c r="R194" s="88"/>
      <c r="S194" s="88"/>
      <c r="T194" s="88"/>
      <c r="U194" s="88"/>
      <c r="V194" s="90" t="s">
        <v>341</v>
      </c>
      <c r="W194" s="90"/>
      <c r="X194" s="90"/>
      <c r="Y194" s="90"/>
      <c r="Z194" s="90"/>
      <c r="AA194" s="90"/>
      <c r="AB194" s="90"/>
      <c r="AC194" s="90"/>
      <c r="AD194" s="90"/>
      <c r="AE194" s="90"/>
      <c r="AF194" s="103">
        <v>0</v>
      </c>
      <c r="AG194" s="103"/>
      <c r="AH194" s="103"/>
      <c r="AI194" s="103"/>
      <c r="AJ194" s="103"/>
      <c r="AK194" s="103">
        <v>0</v>
      </c>
      <c r="AL194" s="103"/>
      <c r="AM194" s="103"/>
      <c r="AN194" s="103"/>
      <c r="AO194" s="103"/>
      <c r="AP194" s="103">
        <v>0</v>
      </c>
      <c r="AQ194" s="103"/>
      <c r="AR194" s="103"/>
      <c r="AS194" s="103"/>
      <c r="AT194" s="103"/>
      <c r="AU194" s="103">
        <v>0</v>
      </c>
      <c r="AV194" s="103"/>
      <c r="AW194" s="103"/>
      <c r="AX194" s="103"/>
      <c r="AY194" s="103"/>
      <c r="AZ194" s="103">
        <v>0</v>
      </c>
      <c r="BA194" s="103"/>
      <c r="BB194" s="103"/>
      <c r="BC194" s="103"/>
      <c r="BD194" s="103"/>
      <c r="BE194" s="103">
        <v>0</v>
      </c>
      <c r="BF194" s="103"/>
      <c r="BG194" s="103"/>
      <c r="BH194" s="103"/>
      <c r="BI194" s="103"/>
      <c r="BJ194" s="103">
        <v>0</v>
      </c>
      <c r="BK194" s="103"/>
      <c r="BL194" s="103"/>
      <c r="BM194" s="103"/>
      <c r="BN194" s="103"/>
      <c r="BO194" s="103">
        <v>0</v>
      </c>
      <c r="BP194" s="103"/>
      <c r="BQ194" s="103"/>
      <c r="BR194" s="103"/>
      <c r="BS194" s="103"/>
      <c r="BT194" s="103">
        <v>0</v>
      </c>
      <c r="BU194" s="103"/>
      <c r="BV194" s="103"/>
      <c r="BW194" s="103"/>
      <c r="BX194" s="103"/>
      <c r="BY194" s="24"/>
    </row>
    <row r="195" spans="1:79" s="298" customFormat="1" ht="25.5" customHeight="1">
      <c r="A195" s="88">
        <v>19</v>
      </c>
      <c r="B195" s="88"/>
      <c r="C195" s="88"/>
      <c r="D195" s="295" t="s">
        <v>456</v>
      </c>
      <c r="E195" s="290"/>
      <c r="F195" s="290"/>
      <c r="G195" s="290"/>
      <c r="H195" s="290"/>
      <c r="I195" s="290"/>
      <c r="J195" s="290"/>
      <c r="K195" s="290"/>
      <c r="L195" s="290"/>
      <c r="M195" s="290"/>
      <c r="N195" s="290"/>
      <c r="O195" s="290"/>
      <c r="P195" s="291"/>
      <c r="Q195" s="88" t="s">
        <v>409</v>
      </c>
      <c r="R195" s="88"/>
      <c r="S195" s="88"/>
      <c r="T195" s="88"/>
      <c r="U195" s="88"/>
      <c r="V195" s="90" t="s">
        <v>341</v>
      </c>
      <c r="W195" s="90"/>
      <c r="X195" s="90"/>
      <c r="Y195" s="90"/>
      <c r="Z195" s="90"/>
      <c r="AA195" s="90"/>
      <c r="AB195" s="90"/>
      <c r="AC195" s="90"/>
      <c r="AD195" s="90"/>
      <c r="AE195" s="90"/>
      <c r="AF195" s="103">
        <v>0</v>
      </c>
      <c r="AG195" s="103"/>
      <c r="AH195" s="103"/>
      <c r="AI195" s="103"/>
      <c r="AJ195" s="103"/>
      <c r="AK195" s="103">
        <v>0</v>
      </c>
      <c r="AL195" s="103"/>
      <c r="AM195" s="103"/>
      <c r="AN195" s="103"/>
      <c r="AO195" s="103"/>
      <c r="AP195" s="103">
        <v>0</v>
      </c>
      <c r="AQ195" s="103"/>
      <c r="AR195" s="103"/>
      <c r="AS195" s="103"/>
      <c r="AT195" s="103"/>
      <c r="AU195" s="103">
        <v>0</v>
      </c>
      <c r="AV195" s="103"/>
      <c r="AW195" s="103"/>
      <c r="AX195" s="103"/>
      <c r="AY195" s="103"/>
      <c r="AZ195" s="103">
        <v>0</v>
      </c>
      <c r="BA195" s="103"/>
      <c r="BB195" s="103"/>
      <c r="BC195" s="103"/>
      <c r="BD195" s="103"/>
      <c r="BE195" s="103">
        <v>0</v>
      </c>
      <c r="BF195" s="103"/>
      <c r="BG195" s="103"/>
      <c r="BH195" s="103"/>
      <c r="BI195" s="103"/>
      <c r="BJ195" s="103">
        <v>0</v>
      </c>
      <c r="BK195" s="103"/>
      <c r="BL195" s="103"/>
      <c r="BM195" s="103"/>
      <c r="BN195" s="103"/>
      <c r="BO195" s="103">
        <v>0</v>
      </c>
      <c r="BP195" s="103"/>
      <c r="BQ195" s="103"/>
      <c r="BR195" s="103"/>
      <c r="BS195" s="103"/>
      <c r="BT195" s="103">
        <v>0</v>
      </c>
      <c r="BU195" s="103"/>
      <c r="BV195" s="103"/>
      <c r="BW195" s="103"/>
      <c r="BX195" s="103"/>
      <c r="BY195" s="24"/>
    </row>
    <row r="196" spans="1:79" s="298" customFormat="1" ht="25.5" customHeight="1">
      <c r="A196" s="88">
        <v>20</v>
      </c>
      <c r="B196" s="88"/>
      <c r="C196" s="88"/>
      <c r="D196" s="295" t="s">
        <v>457</v>
      </c>
      <c r="E196" s="290"/>
      <c r="F196" s="290"/>
      <c r="G196" s="290"/>
      <c r="H196" s="290"/>
      <c r="I196" s="290"/>
      <c r="J196" s="290"/>
      <c r="K196" s="290"/>
      <c r="L196" s="290"/>
      <c r="M196" s="290"/>
      <c r="N196" s="290"/>
      <c r="O196" s="290"/>
      <c r="P196" s="291"/>
      <c r="Q196" s="88" t="s">
        <v>409</v>
      </c>
      <c r="R196" s="88"/>
      <c r="S196" s="88"/>
      <c r="T196" s="88"/>
      <c r="U196" s="88"/>
      <c r="V196" s="90" t="s">
        <v>341</v>
      </c>
      <c r="W196" s="90"/>
      <c r="X196" s="90"/>
      <c r="Y196" s="90"/>
      <c r="Z196" s="90"/>
      <c r="AA196" s="90"/>
      <c r="AB196" s="90"/>
      <c r="AC196" s="90"/>
      <c r="AD196" s="90"/>
      <c r="AE196" s="90"/>
      <c r="AF196" s="103">
        <v>6845</v>
      </c>
      <c r="AG196" s="103"/>
      <c r="AH196" s="103"/>
      <c r="AI196" s="103"/>
      <c r="AJ196" s="103"/>
      <c r="AK196" s="103">
        <v>0</v>
      </c>
      <c r="AL196" s="103"/>
      <c r="AM196" s="103"/>
      <c r="AN196" s="103"/>
      <c r="AO196" s="103"/>
      <c r="AP196" s="103">
        <v>6845</v>
      </c>
      <c r="AQ196" s="103"/>
      <c r="AR196" s="103"/>
      <c r="AS196" s="103"/>
      <c r="AT196" s="103"/>
      <c r="AU196" s="103">
        <v>8511.67</v>
      </c>
      <c r="AV196" s="103"/>
      <c r="AW196" s="103"/>
      <c r="AX196" s="103"/>
      <c r="AY196" s="103"/>
      <c r="AZ196" s="103">
        <v>0</v>
      </c>
      <c r="BA196" s="103"/>
      <c r="BB196" s="103"/>
      <c r="BC196" s="103"/>
      <c r="BD196" s="103"/>
      <c r="BE196" s="103">
        <v>8511.67</v>
      </c>
      <c r="BF196" s="103"/>
      <c r="BG196" s="103"/>
      <c r="BH196" s="103"/>
      <c r="BI196" s="103"/>
      <c r="BJ196" s="103">
        <v>11128.33</v>
      </c>
      <c r="BK196" s="103"/>
      <c r="BL196" s="103"/>
      <c r="BM196" s="103"/>
      <c r="BN196" s="103"/>
      <c r="BO196" s="103">
        <v>0</v>
      </c>
      <c r="BP196" s="103"/>
      <c r="BQ196" s="103"/>
      <c r="BR196" s="103"/>
      <c r="BS196" s="103"/>
      <c r="BT196" s="103">
        <v>11128.33</v>
      </c>
      <c r="BU196" s="103"/>
      <c r="BV196" s="103"/>
      <c r="BW196" s="103"/>
      <c r="BX196" s="103"/>
      <c r="BY196" s="24"/>
    </row>
    <row r="197" spans="1:79" ht="15" customHeight="1">
      <c r="A197" s="88"/>
      <c r="B197" s="88"/>
      <c r="C197" s="88"/>
      <c r="D197" s="196" t="s">
        <v>148</v>
      </c>
      <c r="E197" s="196"/>
      <c r="F197" s="196"/>
      <c r="G197" s="196"/>
      <c r="H197" s="196"/>
      <c r="I197" s="196"/>
      <c r="J197" s="196"/>
      <c r="K197" s="196"/>
      <c r="L197" s="196"/>
      <c r="M197" s="196"/>
      <c r="N197" s="196"/>
      <c r="O197" s="196"/>
      <c r="P197" s="196"/>
      <c r="Q197" s="88"/>
      <c r="R197" s="88"/>
      <c r="S197" s="88"/>
      <c r="T197" s="88"/>
      <c r="U197" s="88"/>
      <c r="V197" s="88"/>
      <c r="W197" s="88"/>
      <c r="X197" s="88"/>
      <c r="Y197" s="88"/>
      <c r="Z197" s="88"/>
      <c r="AA197" s="88"/>
      <c r="AB197" s="88"/>
      <c r="AC197" s="88"/>
      <c r="AD197" s="88"/>
      <c r="AE197" s="88"/>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3"/>
      <c r="BG197" s="103"/>
      <c r="BH197" s="103"/>
      <c r="BI197" s="103"/>
      <c r="BJ197" s="102"/>
      <c r="BK197" s="102"/>
      <c r="BL197" s="102"/>
      <c r="BM197" s="102"/>
      <c r="BN197" s="102"/>
      <c r="BO197" s="102"/>
      <c r="BP197" s="102"/>
      <c r="BQ197" s="102"/>
      <c r="BR197" s="102"/>
      <c r="BS197" s="102"/>
      <c r="BT197" s="102"/>
      <c r="BU197" s="103"/>
      <c r="BV197" s="103"/>
      <c r="BW197" s="103"/>
      <c r="BX197" s="103"/>
      <c r="BY197" s="24"/>
    </row>
    <row r="198" spans="1:79" ht="15" hidden="1" customHeight="1">
      <c r="A198" s="88" t="s">
        <v>218</v>
      </c>
      <c r="B198" s="88"/>
      <c r="C198" s="88"/>
      <c r="D198" s="224" t="s">
        <v>219</v>
      </c>
      <c r="E198" s="224"/>
      <c r="F198" s="224"/>
      <c r="G198" s="224"/>
      <c r="H198" s="224"/>
      <c r="I198" s="224"/>
      <c r="J198" s="224"/>
      <c r="K198" s="224"/>
      <c r="L198" s="224"/>
      <c r="M198" s="224"/>
      <c r="N198" s="224"/>
      <c r="O198" s="224"/>
      <c r="P198" s="224"/>
      <c r="Q198" s="88" t="s">
        <v>220</v>
      </c>
      <c r="R198" s="88"/>
      <c r="S198" s="88"/>
      <c r="T198" s="88"/>
      <c r="U198" s="88"/>
      <c r="V198" s="88" t="s">
        <v>221</v>
      </c>
      <c r="W198" s="88"/>
      <c r="X198" s="88"/>
      <c r="Y198" s="88"/>
      <c r="Z198" s="88"/>
      <c r="AA198" s="88"/>
      <c r="AB198" s="88"/>
      <c r="AC198" s="88"/>
      <c r="AD198" s="88"/>
      <c r="AE198" s="88"/>
      <c r="AF198" s="103" t="s">
        <v>222</v>
      </c>
      <c r="AG198" s="103"/>
      <c r="AH198" s="103"/>
      <c r="AI198" s="103"/>
      <c r="AJ198" s="103"/>
      <c r="AK198" s="103" t="s">
        <v>223</v>
      </c>
      <c r="AL198" s="103"/>
      <c r="AM198" s="103"/>
      <c r="AN198" s="103"/>
      <c r="AO198" s="103"/>
      <c r="AP198" s="100" t="s">
        <v>224</v>
      </c>
      <c r="AQ198" s="100"/>
      <c r="AR198" s="100"/>
      <c r="AS198" s="100"/>
      <c r="AT198" s="100"/>
      <c r="AU198" s="103" t="s">
        <v>225</v>
      </c>
      <c r="AV198" s="103"/>
      <c r="AW198" s="103"/>
      <c r="AX198" s="103"/>
      <c r="AY198" s="103"/>
      <c r="AZ198" s="103" t="s">
        <v>226</v>
      </c>
      <c r="BA198" s="103"/>
      <c r="BB198" s="103"/>
      <c r="BC198" s="103"/>
      <c r="BD198" s="103"/>
      <c r="BE198" s="100" t="s">
        <v>227</v>
      </c>
      <c r="BF198" s="100"/>
      <c r="BG198" s="100"/>
      <c r="BH198" s="100"/>
      <c r="BI198" s="100"/>
      <c r="BJ198" s="103" t="s">
        <v>228</v>
      </c>
      <c r="BK198" s="103"/>
      <c r="BL198" s="103"/>
      <c r="BM198" s="103"/>
      <c r="BN198" s="103"/>
      <c r="BO198" s="103" t="s">
        <v>229</v>
      </c>
      <c r="BP198" s="103"/>
      <c r="BQ198" s="103"/>
      <c r="BR198" s="103"/>
      <c r="BS198" s="103"/>
      <c r="BT198" s="100" t="s">
        <v>230</v>
      </c>
      <c r="BU198" s="100"/>
      <c r="BV198" s="100"/>
      <c r="BW198" s="100"/>
      <c r="BX198" s="100"/>
      <c r="BY198" s="24"/>
      <c r="CA198" t="s">
        <v>12</v>
      </c>
    </row>
    <row r="199" spans="1:79" s="298" customFormat="1" ht="25.5" customHeight="1">
      <c r="A199" s="88">
        <v>21</v>
      </c>
      <c r="B199" s="88"/>
      <c r="C199" s="88"/>
      <c r="D199" s="295" t="s">
        <v>458</v>
      </c>
      <c r="E199" s="296"/>
      <c r="F199" s="296"/>
      <c r="G199" s="296"/>
      <c r="H199" s="296"/>
      <c r="I199" s="296"/>
      <c r="J199" s="296"/>
      <c r="K199" s="296"/>
      <c r="L199" s="296"/>
      <c r="M199" s="296"/>
      <c r="N199" s="296"/>
      <c r="O199" s="296"/>
      <c r="P199" s="297"/>
      <c r="Q199" s="88" t="s">
        <v>348</v>
      </c>
      <c r="R199" s="88"/>
      <c r="S199" s="88"/>
      <c r="T199" s="88"/>
      <c r="U199" s="88"/>
      <c r="V199" s="90" t="s">
        <v>341</v>
      </c>
      <c r="W199" s="90"/>
      <c r="X199" s="90"/>
      <c r="Y199" s="90"/>
      <c r="Z199" s="90"/>
      <c r="AA199" s="90"/>
      <c r="AB199" s="90"/>
      <c r="AC199" s="90"/>
      <c r="AD199" s="90"/>
      <c r="AE199" s="90"/>
      <c r="AF199" s="103">
        <v>0</v>
      </c>
      <c r="AG199" s="103"/>
      <c r="AH199" s="103"/>
      <c r="AI199" s="103"/>
      <c r="AJ199" s="103"/>
      <c r="AK199" s="103">
        <v>0</v>
      </c>
      <c r="AL199" s="103"/>
      <c r="AM199" s="103"/>
      <c r="AN199" s="103"/>
      <c r="AO199" s="103"/>
      <c r="AP199" s="103">
        <v>0</v>
      </c>
      <c r="AQ199" s="103"/>
      <c r="AR199" s="103"/>
      <c r="AS199" s="103"/>
      <c r="AT199" s="103"/>
      <c r="AU199" s="103">
        <v>0</v>
      </c>
      <c r="AV199" s="103"/>
      <c r="AW199" s="103"/>
      <c r="AX199" s="103"/>
      <c r="AY199" s="103"/>
      <c r="AZ199" s="103">
        <v>0</v>
      </c>
      <c r="BA199" s="103"/>
      <c r="BB199" s="103"/>
      <c r="BC199" s="103"/>
      <c r="BD199" s="103"/>
      <c r="BE199" s="103">
        <v>0</v>
      </c>
      <c r="BF199" s="103"/>
      <c r="BG199" s="103"/>
      <c r="BH199" s="103"/>
      <c r="BI199" s="103"/>
      <c r="BJ199" s="103">
        <v>0</v>
      </c>
      <c r="BK199" s="103"/>
      <c r="BL199" s="103"/>
      <c r="BM199" s="103"/>
      <c r="BN199" s="103"/>
      <c r="BO199" s="103">
        <v>0</v>
      </c>
      <c r="BP199" s="103"/>
      <c r="BQ199" s="103"/>
      <c r="BR199" s="103"/>
      <c r="BS199" s="103"/>
      <c r="BT199" s="103">
        <v>0</v>
      </c>
      <c r="BU199" s="103"/>
      <c r="BV199" s="103"/>
      <c r="BW199" s="103"/>
      <c r="BX199" s="103"/>
      <c r="BY199" s="24"/>
      <c r="CA199" s="298" t="s">
        <v>294</v>
      </c>
    </row>
    <row r="200" spans="1:79" s="298" customFormat="1" ht="25.5" customHeight="1">
      <c r="A200" s="88">
        <v>22</v>
      </c>
      <c r="B200" s="88"/>
      <c r="C200" s="88"/>
      <c r="D200" s="295" t="s">
        <v>459</v>
      </c>
      <c r="E200" s="290"/>
      <c r="F200" s="290"/>
      <c r="G200" s="290"/>
      <c r="H200" s="290"/>
      <c r="I200" s="290"/>
      <c r="J200" s="290"/>
      <c r="K200" s="290"/>
      <c r="L200" s="290"/>
      <c r="M200" s="290"/>
      <c r="N200" s="290"/>
      <c r="O200" s="290"/>
      <c r="P200" s="291"/>
      <c r="Q200" s="88" t="s">
        <v>348</v>
      </c>
      <c r="R200" s="88"/>
      <c r="S200" s="88"/>
      <c r="T200" s="88"/>
      <c r="U200" s="88"/>
      <c r="V200" s="90" t="s">
        <v>341</v>
      </c>
      <c r="W200" s="90"/>
      <c r="X200" s="90"/>
      <c r="Y200" s="90"/>
      <c r="Z200" s="90"/>
      <c r="AA200" s="90"/>
      <c r="AB200" s="90"/>
      <c r="AC200" s="90"/>
      <c r="AD200" s="90"/>
      <c r="AE200" s="90"/>
      <c r="AF200" s="103">
        <v>100</v>
      </c>
      <c r="AG200" s="103"/>
      <c r="AH200" s="103"/>
      <c r="AI200" s="103"/>
      <c r="AJ200" s="103"/>
      <c r="AK200" s="103">
        <v>0</v>
      </c>
      <c r="AL200" s="103"/>
      <c r="AM200" s="103"/>
      <c r="AN200" s="103"/>
      <c r="AO200" s="103"/>
      <c r="AP200" s="103">
        <v>100</v>
      </c>
      <c r="AQ200" s="103"/>
      <c r="AR200" s="103"/>
      <c r="AS200" s="103"/>
      <c r="AT200" s="103"/>
      <c r="AU200" s="103">
        <v>100</v>
      </c>
      <c r="AV200" s="103"/>
      <c r="AW200" s="103"/>
      <c r="AX200" s="103"/>
      <c r="AY200" s="103"/>
      <c r="AZ200" s="103">
        <v>0</v>
      </c>
      <c r="BA200" s="103"/>
      <c r="BB200" s="103"/>
      <c r="BC200" s="103"/>
      <c r="BD200" s="103"/>
      <c r="BE200" s="103">
        <v>100</v>
      </c>
      <c r="BF200" s="103"/>
      <c r="BG200" s="103"/>
      <c r="BH200" s="103"/>
      <c r="BI200" s="103"/>
      <c r="BJ200" s="103">
        <v>100</v>
      </c>
      <c r="BK200" s="103"/>
      <c r="BL200" s="103"/>
      <c r="BM200" s="103"/>
      <c r="BN200" s="103"/>
      <c r="BO200" s="103">
        <v>0</v>
      </c>
      <c r="BP200" s="103"/>
      <c r="BQ200" s="103"/>
      <c r="BR200" s="103"/>
      <c r="BS200" s="103"/>
      <c r="BT200" s="103">
        <v>100</v>
      </c>
      <c r="BU200" s="103"/>
      <c r="BV200" s="103"/>
      <c r="BW200" s="103"/>
      <c r="BX200" s="103"/>
      <c r="BY200" s="24"/>
    </row>
    <row r="201" spans="1:79" s="298" customFormat="1" ht="15" customHeight="1">
      <c r="A201" s="88">
        <v>23</v>
      </c>
      <c r="B201" s="88"/>
      <c r="C201" s="88"/>
      <c r="D201" s="295" t="s">
        <v>460</v>
      </c>
      <c r="E201" s="290"/>
      <c r="F201" s="290"/>
      <c r="G201" s="290"/>
      <c r="H201" s="290"/>
      <c r="I201" s="290"/>
      <c r="J201" s="290"/>
      <c r="K201" s="290"/>
      <c r="L201" s="290"/>
      <c r="M201" s="290"/>
      <c r="N201" s="290"/>
      <c r="O201" s="290"/>
      <c r="P201" s="291"/>
      <c r="Q201" s="88" t="s">
        <v>348</v>
      </c>
      <c r="R201" s="88"/>
      <c r="S201" s="88"/>
      <c r="T201" s="88"/>
      <c r="U201" s="88"/>
      <c r="V201" s="90" t="s">
        <v>341</v>
      </c>
      <c r="W201" s="90"/>
      <c r="X201" s="90"/>
      <c r="Y201" s="90"/>
      <c r="Z201" s="90"/>
      <c r="AA201" s="90"/>
      <c r="AB201" s="90"/>
      <c r="AC201" s="90"/>
      <c r="AD201" s="90"/>
      <c r="AE201" s="90"/>
      <c r="AF201" s="103">
        <v>100</v>
      </c>
      <c r="AG201" s="103"/>
      <c r="AH201" s="103"/>
      <c r="AI201" s="103"/>
      <c r="AJ201" s="103"/>
      <c r="AK201" s="103">
        <v>0</v>
      </c>
      <c r="AL201" s="103"/>
      <c r="AM201" s="103"/>
      <c r="AN201" s="103"/>
      <c r="AO201" s="103"/>
      <c r="AP201" s="103">
        <v>100</v>
      </c>
      <c r="AQ201" s="103"/>
      <c r="AR201" s="103"/>
      <c r="AS201" s="103"/>
      <c r="AT201" s="103"/>
      <c r="AU201" s="103">
        <v>100</v>
      </c>
      <c r="AV201" s="103"/>
      <c r="AW201" s="103"/>
      <c r="AX201" s="103"/>
      <c r="AY201" s="103"/>
      <c r="AZ201" s="103">
        <v>0</v>
      </c>
      <c r="BA201" s="103"/>
      <c r="BB201" s="103"/>
      <c r="BC201" s="103"/>
      <c r="BD201" s="103"/>
      <c r="BE201" s="103">
        <v>100</v>
      </c>
      <c r="BF201" s="103"/>
      <c r="BG201" s="103"/>
      <c r="BH201" s="103"/>
      <c r="BI201" s="103"/>
      <c r="BJ201" s="103">
        <v>100</v>
      </c>
      <c r="BK201" s="103"/>
      <c r="BL201" s="103"/>
      <c r="BM201" s="103"/>
      <c r="BN201" s="103"/>
      <c r="BO201" s="103">
        <v>0</v>
      </c>
      <c r="BP201" s="103"/>
      <c r="BQ201" s="103"/>
      <c r="BR201" s="103"/>
      <c r="BS201" s="103"/>
      <c r="BT201" s="103">
        <v>100</v>
      </c>
      <c r="BU201" s="103"/>
      <c r="BV201" s="103"/>
      <c r="BW201" s="103"/>
      <c r="BX201" s="103"/>
      <c r="BY201" s="24"/>
    </row>
    <row r="202" spans="1:79" s="298" customFormat="1" ht="25.5" customHeight="1">
      <c r="A202" s="88">
        <v>24</v>
      </c>
      <c r="B202" s="88"/>
      <c r="C202" s="88"/>
      <c r="D202" s="295" t="s">
        <v>461</v>
      </c>
      <c r="E202" s="290"/>
      <c r="F202" s="290"/>
      <c r="G202" s="290"/>
      <c r="H202" s="290"/>
      <c r="I202" s="290"/>
      <c r="J202" s="290"/>
      <c r="K202" s="290"/>
      <c r="L202" s="290"/>
      <c r="M202" s="290"/>
      <c r="N202" s="290"/>
      <c r="O202" s="290"/>
      <c r="P202" s="291"/>
      <c r="Q202" s="88" t="s">
        <v>348</v>
      </c>
      <c r="R202" s="88"/>
      <c r="S202" s="88"/>
      <c r="T202" s="88"/>
      <c r="U202" s="88"/>
      <c r="V202" s="90" t="s">
        <v>341</v>
      </c>
      <c r="W202" s="90"/>
      <c r="X202" s="90"/>
      <c r="Y202" s="90"/>
      <c r="Z202" s="90"/>
      <c r="AA202" s="90"/>
      <c r="AB202" s="90"/>
      <c r="AC202" s="90"/>
      <c r="AD202" s="90"/>
      <c r="AE202" s="90"/>
      <c r="AF202" s="103">
        <v>0</v>
      </c>
      <c r="AG202" s="103"/>
      <c r="AH202" s="103"/>
      <c r="AI202" s="103"/>
      <c r="AJ202" s="103"/>
      <c r="AK202" s="103">
        <v>0</v>
      </c>
      <c r="AL202" s="103"/>
      <c r="AM202" s="103"/>
      <c r="AN202" s="103"/>
      <c r="AO202" s="103"/>
      <c r="AP202" s="103">
        <v>0</v>
      </c>
      <c r="AQ202" s="103"/>
      <c r="AR202" s="103"/>
      <c r="AS202" s="103"/>
      <c r="AT202" s="103"/>
      <c r="AU202" s="103">
        <v>0</v>
      </c>
      <c r="AV202" s="103"/>
      <c r="AW202" s="103"/>
      <c r="AX202" s="103"/>
      <c r="AY202" s="103"/>
      <c r="AZ202" s="103">
        <v>0</v>
      </c>
      <c r="BA202" s="103"/>
      <c r="BB202" s="103"/>
      <c r="BC202" s="103"/>
      <c r="BD202" s="103"/>
      <c r="BE202" s="103">
        <v>0</v>
      </c>
      <c r="BF202" s="103"/>
      <c r="BG202" s="103"/>
      <c r="BH202" s="103"/>
      <c r="BI202" s="103"/>
      <c r="BJ202" s="103">
        <v>0</v>
      </c>
      <c r="BK202" s="103"/>
      <c r="BL202" s="103"/>
      <c r="BM202" s="103"/>
      <c r="BN202" s="103"/>
      <c r="BO202" s="103">
        <v>0</v>
      </c>
      <c r="BP202" s="103"/>
      <c r="BQ202" s="103"/>
      <c r="BR202" s="103"/>
      <c r="BS202" s="103"/>
      <c r="BT202" s="103">
        <v>0</v>
      </c>
      <c r="BU202" s="103"/>
      <c r="BV202" s="103"/>
      <c r="BW202" s="103"/>
      <c r="BX202" s="103"/>
      <c r="BY202" s="24"/>
    </row>
    <row r="203" spans="1:79" s="298" customFormat="1" ht="25.5" customHeight="1">
      <c r="A203" s="88">
        <v>25</v>
      </c>
      <c r="B203" s="88"/>
      <c r="C203" s="88"/>
      <c r="D203" s="295" t="s">
        <v>462</v>
      </c>
      <c r="E203" s="290"/>
      <c r="F203" s="290"/>
      <c r="G203" s="290"/>
      <c r="H203" s="290"/>
      <c r="I203" s="290"/>
      <c r="J203" s="290"/>
      <c r="K203" s="290"/>
      <c r="L203" s="290"/>
      <c r="M203" s="290"/>
      <c r="N203" s="290"/>
      <c r="O203" s="290"/>
      <c r="P203" s="291"/>
      <c r="Q203" s="88" t="s">
        <v>348</v>
      </c>
      <c r="R203" s="88"/>
      <c r="S203" s="88"/>
      <c r="T203" s="88"/>
      <c r="U203" s="88"/>
      <c r="V203" s="90" t="s">
        <v>341</v>
      </c>
      <c r="W203" s="90"/>
      <c r="X203" s="90"/>
      <c r="Y203" s="90"/>
      <c r="Z203" s="90"/>
      <c r="AA203" s="90"/>
      <c r="AB203" s="90"/>
      <c r="AC203" s="90"/>
      <c r="AD203" s="90"/>
      <c r="AE203" s="90"/>
      <c r="AF203" s="103">
        <v>100</v>
      </c>
      <c r="AG203" s="103"/>
      <c r="AH203" s="103"/>
      <c r="AI203" s="103"/>
      <c r="AJ203" s="103"/>
      <c r="AK203" s="103">
        <v>0</v>
      </c>
      <c r="AL203" s="103"/>
      <c r="AM203" s="103"/>
      <c r="AN203" s="103"/>
      <c r="AO203" s="103"/>
      <c r="AP203" s="103">
        <v>100</v>
      </c>
      <c r="AQ203" s="103"/>
      <c r="AR203" s="103"/>
      <c r="AS203" s="103"/>
      <c r="AT203" s="103"/>
      <c r="AU203" s="103">
        <v>100</v>
      </c>
      <c r="AV203" s="103"/>
      <c r="AW203" s="103"/>
      <c r="AX203" s="103"/>
      <c r="AY203" s="103"/>
      <c r="AZ203" s="103">
        <v>0</v>
      </c>
      <c r="BA203" s="103"/>
      <c r="BB203" s="103"/>
      <c r="BC203" s="103"/>
      <c r="BD203" s="103"/>
      <c r="BE203" s="103">
        <v>100</v>
      </c>
      <c r="BF203" s="103"/>
      <c r="BG203" s="103"/>
      <c r="BH203" s="103"/>
      <c r="BI203" s="103"/>
      <c r="BJ203" s="103">
        <v>100</v>
      </c>
      <c r="BK203" s="103"/>
      <c r="BL203" s="103"/>
      <c r="BM203" s="103"/>
      <c r="BN203" s="103"/>
      <c r="BO203" s="103">
        <v>0</v>
      </c>
      <c r="BP203" s="103"/>
      <c r="BQ203" s="103"/>
      <c r="BR203" s="103"/>
      <c r="BS203" s="103"/>
      <c r="BT203" s="103">
        <v>100</v>
      </c>
      <c r="BU203" s="103"/>
      <c r="BV203" s="103"/>
      <c r="BW203" s="103"/>
      <c r="BX203" s="103"/>
      <c r="BY203" s="24"/>
    </row>
    <row r="204" spans="1:79" s="13" customFormat="1" ht="15.75">
      <c r="A204" s="51"/>
      <c r="B204" s="42"/>
      <c r="C204" s="42"/>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c r="BM204" s="33"/>
      <c r="BN204" s="33"/>
      <c r="BO204" s="33"/>
      <c r="BP204" s="33"/>
      <c r="BQ204" s="33"/>
      <c r="BR204" s="33"/>
      <c r="BS204" s="33"/>
      <c r="BT204" s="33"/>
      <c r="BU204" s="33"/>
      <c r="BV204" s="33"/>
      <c r="BW204" s="33"/>
      <c r="BX204" s="33"/>
      <c r="BY204" s="33"/>
    </row>
    <row r="205" spans="1:79" s="13" customFormat="1" ht="15">
      <c r="A205" s="92" t="s">
        <v>310</v>
      </c>
      <c r="B205" s="92"/>
      <c r="C205" s="92"/>
      <c r="D205" s="92"/>
      <c r="E205" s="92"/>
      <c r="F205" s="92"/>
      <c r="G205" s="92"/>
      <c r="H205" s="92"/>
      <c r="I205" s="92"/>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33"/>
      <c r="BN205" s="33"/>
      <c r="BO205" s="33"/>
      <c r="BP205" s="33"/>
      <c r="BQ205" s="33"/>
      <c r="BR205" s="33"/>
      <c r="BS205" s="33"/>
      <c r="BT205" s="33"/>
      <c r="BU205" s="33"/>
      <c r="BV205" s="33"/>
      <c r="BW205" s="33"/>
      <c r="BX205" s="33"/>
      <c r="BY205" s="33"/>
    </row>
    <row r="206" spans="1:79" s="13" customFormat="1" ht="30" customHeight="1">
      <c r="A206" s="93" t="s">
        <v>476</v>
      </c>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c r="BG206" s="93"/>
      <c r="BH206" s="93"/>
      <c r="BI206" s="93"/>
      <c r="BJ206" s="93"/>
      <c r="BK206" s="93"/>
      <c r="BL206" s="93"/>
      <c r="BM206" s="33"/>
      <c r="BN206" s="33"/>
      <c r="BO206" s="33"/>
      <c r="BP206" s="33"/>
      <c r="BQ206" s="33"/>
      <c r="BR206" s="33"/>
      <c r="BS206" s="33"/>
      <c r="BT206" s="33"/>
      <c r="BU206" s="33"/>
      <c r="BV206" s="33"/>
      <c r="BW206" s="33"/>
      <c r="BX206" s="33"/>
      <c r="BY206" s="33"/>
    </row>
    <row r="207" spans="1:79" s="13" customFormat="1" ht="15.75">
      <c r="A207" s="51"/>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33"/>
      <c r="BN207" s="33"/>
      <c r="BO207" s="33"/>
      <c r="BP207" s="33"/>
      <c r="BQ207" s="33"/>
      <c r="BR207" s="33"/>
      <c r="BS207" s="33"/>
      <c r="BT207" s="33"/>
      <c r="BU207" s="33"/>
      <c r="BV207" s="33"/>
      <c r="BW207" s="33"/>
      <c r="BX207" s="33"/>
      <c r="BY207" s="33"/>
    </row>
    <row r="208" spans="1:79" ht="14.25" customHeight="1">
      <c r="A208" s="98" t="s">
        <v>231</v>
      </c>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24"/>
    </row>
    <row r="209" spans="1:79" ht="15" customHeight="1">
      <c r="A209" s="82" t="s">
        <v>5</v>
      </c>
      <c r="B209" s="82"/>
      <c r="C209" s="82"/>
      <c r="D209" s="82" t="s">
        <v>9</v>
      </c>
      <c r="E209" s="82"/>
      <c r="F209" s="82"/>
      <c r="G209" s="82"/>
      <c r="H209" s="82"/>
      <c r="I209" s="82"/>
      <c r="J209" s="82"/>
      <c r="K209" s="82"/>
      <c r="L209" s="82"/>
      <c r="M209" s="82"/>
      <c r="N209" s="82"/>
      <c r="O209" s="82"/>
      <c r="P209" s="82"/>
      <c r="Q209" s="82"/>
      <c r="R209" s="82"/>
      <c r="S209" s="82"/>
      <c r="T209" s="82"/>
      <c r="U209" s="233" t="s">
        <v>376</v>
      </c>
      <c r="V209" s="233"/>
      <c r="W209" s="233"/>
      <c r="X209" s="233"/>
      <c r="Y209" s="233"/>
      <c r="Z209" s="233"/>
      <c r="AA209" s="233"/>
      <c r="AB209" s="233"/>
      <c r="AC209" s="233"/>
      <c r="AD209" s="233"/>
      <c r="AE209" s="233"/>
      <c r="AF209" s="233"/>
      <c r="AG209" s="233"/>
      <c r="AH209" s="233"/>
      <c r="AI209" s="233"/>
      <c r="AJ209" s="233"/>
      <c r="AK209" s="233" t="s">
        <v>377</v>
      </c>
      <c r="AL209" s="233"/>
      <c r="AM209" s="233"/>
      <c r="AN209" s="233"/>
      <c r="AO209" s="233"/>
      <c r="AP209" s="233"/>
      <c r="AQ209" s="233"/>
      <c r="AR209" s="233"/>
      <c r="AS209" s="233"/>
      <c r="AT209" s="233"/>
      <c r="AU209" s="233"/>
      <c r="AV209" s="233"/>
      <c r="AW209" s="233"/>
      <c r="AX209" s="233"/>
      <c r="AY209" s="233"/>
      <c r="AZ209" s="233"/>
      <c r="BA209" s="241" t="s">
        <v>381</v>
      </c>
      <c r="BB209" s="241"/>
      <c r="BC209" s="241"/>
      <c r="BD209" s="241"/>
      <c r="BE209" s="241"/>
      <c r="BF209" s="241"/>
      <c r="BG209" s="241"/>
      <c r="BH209" s="241"/>
      <c r="BI209" s="241" t="s">
        <v>382</v>
      </c>
      <c r="BJ209" s="241"/>
      <c r="BK209" s="241"/>
      <c r="BL209" s="241"/>
      <c r="BM209" s="241"/>
      <c r="BN209" s="241"/>
      <c r="BO209" s="241"/>
      <c r="BP209" s="241"/>
      <c r="BQ209" s="241" t="s">
        <v>383</v>
      </c>
      <c r="BR209" s="241"/>
      <c r="BS209" s="241"/>
      <c r="BT209" s="241"/>
      <c r="BU209" s="241"/>
      <c r="BV209" s="241"/>
      <c r="BW209" s="241"/>
      <c r="BX209" s="241"/>
      <c r="BY209" s="24"/>
    </row>
    <row r="210" spans="1:79" ht="15" customHeight="1">
      <c r="A210" s="82"/>
      <c r="B210" s="82"/>
      <c r="C210" s="82"/>
      <c r="D210" s="82"/>
      <c r="E210" s="82"/>
      <c r="F210" s="82"/>
      <c r="G210" s="82"/>
      <c r="H210" s="82"/>
      <c r="I210" s="82"/>
      <c r="J210" s="82"/>
      <c r="K210" s="82"/>
      <c r="L210" s="82"/>
      <c r="M210" s="82"/>
      <c r="N210" s="82"/>
      <c r="O210" s="82"/>
      <c r="P210" s="82"/>
      <c r="Q210" s="82"/>
      <c r="R210" s="82"/>
      <c r="S210" s="82"/>
      <c r="T210" s="82"/>
      <c r="U210" s="233" t="s">
        <v>4</v>
      </c>
      <c r="V210" s="233"/>
      <c r="W210" s="233"/>
      <c r="X210" s="233"/>
      <c r="Y210" s="233"/>
      <c r="Z210" s="233"/>
      <c r="AA210" s="233"/>
      <c r="AB210" s="233"/>
      <c r="AC210" s="233" t="s">
        <v>3</v>
      </c>
      <c r="AD210" s="233"/>
      <c r="AE210" s="233"/>
      <c r="AF210" s="233"/>
      <c r="AG210" s="233"/>
      <c r="AH210" s="233"/>
      <c r="AI210" s="233"/>
      <c r="AJ210" s="233"/>
      <c r="AK210" s="233" t="s">
        <v>4</v>
      </c>
      <c r="AL210" s="233"/>
      <c r="AM210" s="233"/>
      <c r="AN210" s="233"/>
      <c r="AO210" s="233"/>
      <c r="AP210" s="233"/>
      <c r="AQ210" s="233"/>
      <c r="AR210" s="233"/>
      <c r="AS210" s="233" t="s">
        <v>3</v>
      </c>
      <c r="AT210" s="233"/>
      <c r="AU210" s="233"/>
      <c r="AV210" s="233"/>
      <c r="AW210" s="233"/>
      <c r="AX210" s="233"/>
      <c r="AY210" s="233"/>
      <c r="AZ210" s="233"/>
      <c r="BA210" s="82" t="s">
        <v>4</v>
      </c>
      <c r="BB210" s="82"/>
      <c r="BC210" s="82"/>
      <c r="BD210" s="82"/>
      <c r="BE210" s="82" t="s">
        <v>3</v>
      </c>
      <c r="BF210" s="82"/>
      <c r="BG210" s="82"/>
      <c r="BH210" s="82"/>
      <c r="BI210" s="82" t="s">
        <v>4</v>
      </c>
      <c r="BJ210" s="82"/>
      <c r="BK210" s="82"/>
      <c r="BL210" s="82"/>
      <c r="BM210" s="82" t="s">
        <v>3</v>
      </c>
      <c r="BN210" s="82"/>
      <c r="BO210" s="82"/>
      <c r="BP210" s="82"/>
      <c r="BQ210" s="82" t="s">
        <v>4</v>
      </c>
      <c r="BR210" s="82"/>
      <c r="BS210" s="82"/>
      <c r="BT210" s="82"/>
      <c r="BU210" s="82" t="s">
        <v>3</v>
      </c>
      <c r="BV210" s="82"/>
      <c r="BW210" s="82"/>
      <c r="BX210" s="82"/>
      <c r="BY210" s="24"/>
    </row>
    <row r="211" spans="1:79" ht="57" customHeight="1">
      <c r="A211" s="82"/>
      <c r="B211" s="82"/>
      <c r="C211" s="82"/>
      <c r="D211" s="82"/>
      <c r="E211" s="82"/>
      <c r="F211" s="82"/>
      <c r="G211" s="82"/>
      <c r="H211" s="82"/>
      <c r="I211" s="82"/>
      <c r="J211" s="82"/>
      <c r="K211" s="82"/>
      <c r="L211" s="82"/>
      <c r="M211" s="82"/>
      <c r="N211" s="82"/>
      <c r="O211" s="82"/>
      <c r="P211" s="82"/>
      <c r="Q211" s="82"/>
      <c r="R211" s="82"/>
      <c r="S211" s="82"/>
      <c r="T211" s="82"/>
      <c r="U211" s="82" t="s">
        <v>301</v>
      </c>
      <c r="V211" s="82"/>
      <c r="W211" s="82"/>
      <c r="X211" s="82"/>
      <c r="Y211" s="82" t="s">
        <v>10</v>
      </c>
      <c r="Z211" s="82"/>
      <c r="AA211" s="82"/>
      <c r="AB211" s="82"/>
      <c r="AC211" s="82" t="s">
        <v>301</v>
      </c>
      <c r="AD211" s="82"/>
      <c r="AE211" s="82"/>
      <c r="AF211" s="82"/>
      <c r="AG211" s="82" t="s">
        <v>10</v>
      </c>
      <c r="AH211" s="82"/>
      <c r="AI211" s="82"/>
      <c r="AJ211" s="82"/>
      <c r="AK211" s="82" t="s">
        <v>301</v>
      </c>
      <c r="AL211" s="82"/>
      <c r="AM211" s="82"/>
      <c r="AN211" s="82"/>
      <c r="AO211" s="82" t="s">
        <v>10</v>
      </c>
      <c r="AP211" s="82"/>
      <c r="AQ211" s="82"/>
      <c r="AR211" s="82"/>
      <c r="AS211" s="82" t="s">
        <v>301</v>
      </c>
      <c r="AT211" s="82"/>
      <c r="AU211" s="82"/>
      <c r="AV211" s="82"/>
      <c r="AW211" s="82" t="s">
        <v>10</v>
      </c>
      <c r="AX211" s="82"/>
      <c r="AY211" s="82"/>
      <c r="AZ211" s="82"/>
      <c r="BA211" s="82"/>
      <c r="BB211" s="82"/>
      <c r="BC211" s="82"/>
      <c r="BD211" s="82"/>
      <c r="BE211" s="82"/>
      <c r="BF211" s="82"/>
      <c r="BG211" s="82"/>
      <c r="BH211" s="82"/>
      <c r="BI211" s="82"/>
      <c r="BJ211" s="82"/>
      <c r="BK211" s="82"/>
      <c r="BL211" s="82"/>
      <c r="BM211" s="82"/>
      <c r="BN211" s="82"/>
      <c r="BO211" s="82"/>
      <c r="BP211" s="82"/>
      <c r="BQ211" s="82"/>
      <c r="BR211" s="82"/>
      <c r="BS211" s="82"/>
      <c r="BT211" s="82"/>
      <c r="BU211" s="82"/>
      <c r="BV211" s="82"/>
      <c r="BW211" s="82"/>
      <c r="BX211" s="82"/>
      <c r="BY211" s="24"/>
    </row>
    <row r="212" spans="1:79" ht="15" customHeight="1">
      <c r="A212" s="83">
        <v>1</v>
      </c>
      <c r="B212" s="83"/>
      <c r="C212" s="83"/>
      <c r="D212" s="83">
        <v>2</v>
      </c>
      <c r="E212" s="83"/>
      <c r="F212" s="83"/>
      <c r="G212" s="83"/>
      <c r="H212" s="83"/>
      <c r="I212" s="83"/>
      <c r="J212" s="83"/>
      <c r="K212" s="83"/>
      <c r="L212" s="83"/>
      <c r="M212" s="83"/>
      <c r="N212" s="83"/>
      <c r="O212" s="83"/>
      <c r="P212" s="83"/>
      <c r="Q212" s="83"/>
      <c r="R212" s="83"/>
      <c r="S212" s="83"/>
      <c r="T212" s="83"/>
      <c r="U212" s="83">
        <v>3</v>
      </c>
      <c r="V212" s="83"/>
      <c r="W212" s="83"/>
      <c r="X212" s="83"/>
      <c r="Y212" s="83">
        <v>4</v>
      </c>
      <c r="Z212" s="83"/>
      <c r="AA212" s="83"/>
      <c r="AB212" s="83"/>
      <c r="AC212" s="83">
        <v>5</v>
      </c>
      <c r="AD212" s="83"/>
      <c r="AE212" s="83"/>
      <c r="AF212" s="83"/>
      <c r="AG212" s="83">
        <v>6</v>
      </c>
      <c r="AH212" s="83"/>
      <c r="AI212" s="83"/>
      <c r="AJ212" s="83"/>
      <c r="AK212" s="83">
        <v>7</v>
      </c>
      <c r="AL212" s="83"/>
      <c r="AM212" s="83"/>
      <c r="AN212" s="83"/>
      <c r="AO212" s="83">
        <v>8</v>
      </c>
      <c r="AP212" s="83"/>
      <c r="AQ212" s="83"/>
      <c r="AR212" s="83"/>
      <c r="AS212" s="83">
        <v>9</v>
      </c>
      <c r="AT212" s="83"/>
      <c r="AU212" s="83"/>
      <c r="AV212" s="83"/>
      <c r="AW212" s="83">
        <v>10</v>
      </c>
      <c r="AX212" s="83"/>
      <c r="AY212" s="83"/>
      <c r="AZ212" s="83"/>
      <c r="BA212" s="83">
        <v>11</v>
      </c>
      <c r="BB212" s="83"/>
      <c r="BC212" s="83"/>
      <c r="BD212" s="83"/>
      <c r="BE212" s="83">
        <v>12</v>
      </c>
      <c r="BF212" s="83"/>
      <c r="BG212" s="83"/>
      <c r="BH212" s="83"/>
      <c r="BI212" s="83">
        <v>13</v>
      </c>
      <c r="BJ212" s="83"/>
      <c r="BK212" s="83"/>
      <c r="BL212" s="83"/>
      <c r="BM212" s="83">
        <v>14</v>
      </c>
      <c r="BN212" s="83"/>
      <c r="BO212" s="83"/>
      <c r="BP212" s="83"/>
      <c r="BQ212" s="83">
        <v>15</v>
      </c>
      <c r="BR212" s="83"/>
      <c r="BS212" s="83"/>
      <c r="BT212" s="83"/>
      <c r="BU212" s="83">
        <v>16</v>
      </c>
      <c r="BV212" s="83"/>
      <c r="BW212" s="83"/>
      <c r="BX212" s="83"/>
      <c r="BY212" s="24"/>
    </row>
    <row r="213" spans="1:79" s="1" customFormat="1" hidden="1">
      <c r="A213" s="89" t="s">
        <v>232</v>
      </c>
      <c r="B213" s="89"/>
      <c r="C213" s="89"/>
      <c r="D213" s="89" t="s">
        <v>233</v>
      </c>
      <c r="E213" s="89"/>
      <c r="F213" s="89"/>
      <c r="G213" s="89"/>
      <c r="H213" s="89"/>
      <c r="I213" s="89"/>
      <c r="J213" s="89"/>
      <c r="K213" s="89"/>
      <c r="L213" s="89"/>
      <c r="M213" s="89"/>
      <c r="N213" s="89"/>
      <c r="O213" s="89"/>
      <c r="P213" s="89"/>
      <c r="Q213" s="89"/>
      <c r="R213" s="89"/>
      <c r="S213" s="89"/>
      <c r="T213" s="89"/>
      <c r="U213" s="234" t="s">
        <v>234</v>
      </c>
      <c r="V213" s="234"/>
      <c r="W213" s="234"/>
      <c r="X213" s="234"/>
      <c r="Y213" s="234" t="s">
        <v>235</v>
      </c>
      <c r="Z213" s="234"/>
      <c r="AA213" s="234"/>
      <c r="AB213" s="234"/>
      <c r="AC213" s="234" t="s">
        <v>236</v>
      </c>
      <c r="AD213" s="234"/>
      <c r="AE213" s="234"/>
      <c r="AF213" s="234"/>
      <c r="AG213" s="234" t="s">
        <v>237</v>
      </c>
      <c r="AH213" s="234"/>
      <c r="AI213" s="234"/>
      <c r="AJ213" s="234"/>
      <c r="AK213" s="234" t="s">
        <v>238</v>
      </c>
      <c r="AL213" s="234"/>
      <c r="AM213" s="234"/>
      <c r="AN213" s="234"/>
      <c r="AO213" s="234" t="s">
        <v>239</v>
      </c>
      <c r="AP213" s="234"/>
      <c r="AQ213" s="234"/>
      <c r="AR213" s="234"/>
      <c r="AS213" s="234" t="s">
        <v>240</v>
      </c>
      <c r="AT213" s="234"/>
      <c r="AU213" s="234"/>
      <c r="AV213" s="234"/>
      <c r="AW213" s="234" t="s">
        <v>241</v>
      </c>
      <c r="AX213" s="234"/>
      <c r="AY213" s="234"/>
      <c r="AZ213" s="234"/>
      <c r="BA213" s="234" t="s">
        <v>242</v>
      </c>
      <c r="BB213" s="234"/>
      <c r="BC213" s="234"/>
      <c r="BD213" s="234"/>
      <c r="BE213" s="234" t="s">
        <v>243</v>
      </c>
      <c r="BF213" s="234"/>
      <c r="BG213" s="234"/>
      <c r="BH213" s="234"/>
      <c r="BI213" s="234" t="s">
        <v>244</v>
      </c>
      <c r="BJ213" s="234"/>
      <c r="BK213" s="234"/>
      <c r="BL213" s="234"/>
      <c r="BM213" s="234" t="s">
        <v>245</v>
      </c>
      <c r="BN213" s="234"/>
      <c r="BO213" s="234"/>
      <c r="BP213" s="234"/>
      <c r="BQ213" s="234" t="s">
        <v>246</v>
      </c>
      <c r="BR213" s="234"/>
      <c r="BS213" s="234"/>
      <c r="BT213" s="234"/>
      <c r="BU213" s="234" t="s">
        <v>247</v>
      </c>
      <c r="BV213" s="234"/>
      <c r="BW213" s="234"/>
      <c r="BX213" s="234"/>
      <c r="BY213" s="24"/>
      <c r="CA213" s="1" t="s">
        <v>17</v>
      </c>
    </row>
    <row r="214" spans="1:79" s="3" customFormat="1" ht="15" customHeight="1">
      <c r="A214" s="230"/>
      <c r="B214" s="230"/>
      <c r="C214" s="230"/>
      <c r="D214" s="235"/>
      <c r="E214" s="236"/>
      <c r="F214" s="236"/>
      <c r="G214" s="236"/>
      <c r="H214" s="236"/>
      <c r="I214" s="236"/>
      <c r="J214" s="236"/>
      <c r="K214" s="236"/>
      <c r="L214" s="236"/>
      <c r="M214" s="236"/>
      <c r="N214" s="236"/>
      <c r="O214" s="236"/>
      <c r="P214" s="236"/>
      <c r="Q214" s="236"/>
      <c r="R214" s="236"/>
      <c r="S214" s="236"/>
      <c r="T214" s="237"/>
      <c r="U214" s="103"/>
      <c r="V214" s="103"/>
      <c r="W214" s="103"/>
      <c r="X214" s="103"/>
      <c r="Y214" s="103"/>
      <c r="Z214" s="103"/>
      <c r="AA214" s="103"/>
      <c r="AB214" s="103"/>
      <c r="AC214" s="103"/>
      <c r="AD214" s="103"/>
      <c r="AE214" s="103"/>
      <c r="AF214" s="103"/>
      <c r="AG214" s="103"/>
      <c r="AH214" s="103"/>
      <c r="AI214" s="103"/>
      <c r="AJ214" s="103"/>
      <c r="AK214" s="103"/>
      <c r="AL214" s="103"/>
      <c r="AM214" s="103"/>
      <c r="AN214" s="103"/>
      <c r="AO214" s="103"/>
      <c r="AP214" s="103"/>
      <c r="AQ214" s="103"/>
      <c r="AR214" s="103"/>
      <c r="AS214" s="103"/>
      <c r="AT214" s="103"/>
      <c r="AU214" s="103"/>
      <c r="AV214" s="103"/>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c r="BQ214" s="103"/>
      <c r="BR214" s="103"/>
      <c r="BS214" s="103"/>
      <c r="BT214" s="103"/>
      <c r="BU214" s="103"/>
      <c r="BV214" s="103"/>
      <c r="BW214" s="103"/>
      <c r="BX214" s="103"/>
      <c r="BY214" s="45"/>
      <c r="CA214" s="3" t="s">
        <v>295</v>
      </c>
    </row>
    <row r="215" spans="1:79" s="3" customFormat="1" ht="15" customHeight="1">
      <c r="A215" s="231"/>
      <c r="B215" s="231"/>
      <c r="C215" s="231"/>
      <c r="D215" s="229" t="s">
        <v>248</v>
      </c>
      <c r="E215" s="229"/>
      <c r="F215" s="229"/>
      <c r="G215" s="229"/>
      <c r="H215" s="229"/>
      <c r="I215" s="229"/>
      <c r="J215" s="229"/>
      <c r="K215" s="229"/>
      <c r="L215" s="229"/>
      <c r="M215" s="229"/>
      <c r="N215" s="229"/>
      <c r="O215" s="229"/>
      <c r="P215" s="229"/>
      <c r="Q215" s="229"/>
      <c r="R215" s="229"/>
      <c r="S215" s="229"/>
      <c r="T215" s="229"/>
      <c r="U215" s="100">
        <v>0</v>
      </c>
      <c r="V215" s="100"/>
      <c r="W215" s="100"/>
      <c r="X215" s="100"/>
      <c r="Y215" s="100">
        <v>0</v>
      </c>
      <c r="Z215" s="100"/>
      <c r="AA215" s="100"/>
      <c r="AB215" s="100"/>
      <c r="AC215" s="100">
        <v>0</v>
      </c>
      <c r="AD215" s="100"/>
      <c r="AE215" s="100"/>
      <c r="AF215" s="100"/>
      <c r="AG215" s="100">
        <v>0</v>
      </c>
      <c r="AH215" s="100"/>
      <c r="AI215" s="100"/>
      <c r="AJ215" s="100"/>
      <c r="AK215" s="100">
        <v>0</v>
      </c>
      <c r="AL215" s="100"/>
      <c r="AM215" s="100"/>
      <c r="AN215" s="100"/>
      <c r="AO215" s="100">
        <v>0</v>
      </c>
      <c r="AP215" s="100"/>
      <c r="AQ215" s="100"/>
      <c r="AR215" s="100"/>
      <c r="AS215" s="100">
        <v>0</v>
      </c>
      <c r="AT215" s="100"/>
      <c r="AU215" s="100"/>
      <c r="AV215" s="100"/>
      <c r="AW215" s="100">
        <v>0</v>
      </c>
      <c r="AX215" s="100"/>
      <c r="AY215" s="100"/>
      <c r="AZ215" s="100"/>
      <c r="BA215" s="100">
        <v>0</v>
      </c>
      <c r="BB215" s="100"/>
      <c r="BC215" s="100"/>
      <c r="BD215" s="100"/>
      <c r="BE215" s="100">
        <v>0</v>
      </c>
      <c r="BF215" s="100"/>
      <c r="BG215" s="100"/>
      <c r="BH215" s="100"/>
      <c r="BI215" s="100">
        <v>0</v>
      </c>
      <c r="BJ215" s="100"/>
      <c r="BK215" s="100"/>
      <c r="BL215" s="100"/>
      <c r="BM215" s="100">
        <v>0</v>
      </c>
      <c r="BN215" s="100"/>
      <c r="BO215" s="100"/>
      <c r="BP215" s="100"/>
      <c r="BQ215" s="100">
        <v>0</v>
      </c>
      <c r="BR215" s="100"/>
      <c r="BS215" s="100"/>
      <c r="BT215" s="100"/>
      <c r="BU215" s="100">
        <v>0</v>
      </c>
      <c r="BV215" s="100"/>
      <c r="BW215" s="100"/>
      <c r="BX215" s="100"/>
      <c r="BY215" s="45"/>
    </row>
    <row r="216" spans="1:79" s="3" customFormat="1" ht="27" customHeight="1">
      <c r="A216" s="230"/>
      <c r="B216" s="230"/>
      <c r="C216" s="230"/>
      <c r="D216" s="232" t="s">
        <v>249</v>
      </c>
      <c r="E216" s="232"/>
      <c r="F216" s="232"/>
      <c r="G216" s="232"/>
      <c r="H216" s="232"/>
      <c r="I216" s="232"/>
      <c r="J216" s="232"/>
      <c r="K216" s="232"/>
      <c r="L216" s="232"/>
      <c r="M216" s="232"/>
      <c r="N216" s="232"/>
      <c r="O216" s="232"/>
      <c r="P216" s="232"/>
      <c r="Q216" s="232"/>
      <c r="R216" s="232"/>
      <c r="S216" s="232"/>
      <c r="T216" s="232"/>
      <c r="U216" s="230" t="s">
        <v>250</v>
      </c>
      <c r="V216" s="230"/>
      <c r="W216" s="230"/>
      <c r="X216" s="230"/>
      <c r="Y216" s="230" t="s">
        <v>250</v>
      </c>
      <c r="Z216" s="230"/>
      <c r="AA216" s="230"/>
      <c r="AB216" s="230"/>
      <c r="AC216" s="103">
        <v>0</v>
      </c>
      <c r="AD216" s="103"/>
      <c r="AE216" s="103"/>
      <c r="AF216" s="103"/>
      <c r="AG216" s="103">
        <v>0</v>
      </c>
      <c r="AH216" s="103"/>
      <c r="AI216" s="103"/>
      <c r="AJ216" s="103"/>
      <c r="AK216" s="230" t="s">
        <v>250</v>
      </c>
      <c r="AL216" s="230"/>
      <c r="AM216" s="230"/>
      <c r="AN216" s="230"/>
      <c r="AO216" s="230" t="s">
        <v>250</v>
      </c>
      <c r="AP216" s="230"/>
      <c r="AQ216" s="230"/>
      <c r="AR216" s="230"/>
      <c r="AS216" s="103">
        <v>0</v>
      </c>
      <c r="AT216" s="103"/>
      <c r="AU216" s="103"/>
      <c r="AV216" s="103"/>
      <c r="AW216" s="103">
        <v>0</v>
      </c>
      <c r="AX216" s="103"/>
      <c r="AY216" s="103"/>
      <c r="AZ216" s="103"/>
      <c r="BA216" s="238" t="s">
        <v>250</v>
      </c>
      <c r="BB216" s="239"/>
      <c r="BC216" s="239"/>
      <c r="BD216" s="240"/>
      <c r="BE216" s="103">
        <v>0</v>
      </c>
      <c r="BF216" s="103"/>
      <c r="BG216" s="103"/>
      <c r="BH216" s="103"/>
      <c r="BI216" s="238" t="s">
        <v>250</v>
      </c>
      <c r="BJ216" s="239"/>
      <c r="BK216" s="239"/>
      <c r="BL216" s="240"/>
      <c r="BM216" s="103">
        <v>0</v>
      </c>
      <c r="BN216" s="103"/>
      <c r="BO216" s="103"/>
      <c r="BP216" s="103"/>
      <c r="BQ216" s="238" t="s">
        <v>250</v>
      </c>
      <c r="BR216" s="239"/>
      <c r="BS216" s="239"/>
      <c r="BT216" s="240"/>
      <c r="BU216" s="103">
        <v>0</v>
      </c>
      <c r="BV216" s="103"/>
      <c r="BW216" s="103"/>
      <c r="BX216" s="103"/>
      <c r="BY216" s="45"/>
    </row>
    <row r="217" spans="1:79" s="3" customFormat="1" ht="12.75" customHeight="1">
      <c r="A217" s="43"/>
      <c r="B217" s="43"/>
      <c r="C217" s="43"/>
      <c r="D217" s="43"/>
      <c r="E217" s="43"/>
      <c r="F217" s="43"/>
      <c r="G217" s="43"/>
      <c r="H217" s="43"/>
      <c r="I217" s="43"/>
      <c r="J217" s="43"/>
      <c r="K217" s="43"/>
      <c r="L217" s="43"/>
      <c r="M217" s="43"/>
      <c r="N217" s="43"/>
      <c r="O217" s="43"/>
      <c r="P217" s="43"/>
      <c r="Q217" s="43"/>
      <c r="R217" s="43"/>
      <c r="S217" s="43"/>
      <c r="T217" s="43"/>
      <c r="U217" s="43"/>
      <c r="V217" s="43"/>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c r="BM217" s="45"/>
      <c r="BN217" s="45"/>
      <c r="BO217" s="45"/>
      <c r="BP217" s="45"/>
      <c r="BQ217" s="45"/>
      <c r="BR217" s="45"/>
      <c r="BS217" s="45"/>
      <c r="BT217" s="45"/>
      <c r="BU217" s="45"/>
      <c r="BV217" s="45"/>
      <c r="BW217" s="45"/>
      <c r="BX217" s="45"/>
      <c r="BY217" s="45"/>
    </row>
    <row r="218" spans="1:79">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9" ht="14.25" customHeight="1">
      <c r="A219" s="86" t="s">
        <v>251</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24"/>
      <c r="BN219" s="24"/>
      <c r="BO219" s="24"/>
      <c r="BP219" s="24"/>
      <c r="BQ219" s="24"/>
      <c r="BR219" s="24"/>
      <c r="BS219" s="24"/>
      <c r="BT219" s="24"/>
      <c r="BU219" s="24"/>
      <c r="BV219" s="24"/>
      <c r="BW219" s="24"/>
      <c r="BX219" s="24"/>
      <c r="BY219" s="24"/>
    </row>
    <row r="220" spans="1:79" ht="14.25" customHeight="1">
      <c r="A220" s="86" t="s">
        <v>386</v>
      </c>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24"/>
      <c r="BU220" s="24"/>
      <c r="BV220" s="24"/>
      <c r="BW220" s="24"/>
      <c r="BX220" s="24"/>
      <c r="BY220" s="24"/>
    </row>
    <row r="221" spans="1:79" ht="15" customHeight="1">
      <c r="A221" s="94" t="s">
        <v>363</v>
      </c>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41"/>
      <c r="BF221" s="41"/>
      <c r="BG221" s="41"/>
      <c r="BH221" s="41"/>
      <c r="BI221" s="41"/>
      <c r="BJ221" s="41"/>
      <c r="BK221" s="41"/>
      <c r="BL221" s="41"/>
      <c r="BM221" s="41"/>
      <c r="BN221" s="41"/>
      <c r="BO221" s="41"/>
      <c r="BP221" s="41"/>
      <c r="BQ221" s="41"/>
      <c r="BR221" s="41"/>
      <c r="BS221" s="41"/>
      <c r="BT221" s="24"/>
      <c r="BU221" s="24"/>
      <c r="BV221" s="24"/>
      <c r="BW221" s="24"/>
      <c r="BX221" s="24"/>
      <c r="BY221" s="24"/>
    </row>
    <row r="222" spans="1:79" ht="15" customHeight="1">
      <c r="A222" s="82" t="s">
        <v>5</v>
      </c>
      <c r="B222" s="82"/>
      <c r="C222" s="82"/>
      <c r="D222" s="82"/>
      <c r="E222" s="82"/>
      <c r="F222" s="82"/>
      <c r="G222" s="82" t="s">
        <v>21</v>
      </c>
      <c r="H222" s="82"/>
      <c r="I222" s="82"/>
      <c r="J222" s="82"/>
      <c r="K222" s="82"/>
      <c r="L222" s="82"/>
      <c r="M222" s="82"/>
      <c r="N222" s="82"/>
      <c r="O222" s="82"/>
      <c r="P222" s="82"/>
      <c r="Q222" s="82"/>
      <c r="R222" s="82"/>
      <c r="S222" s="82"/>
      <c r="T222" s="82" t="s">
        <v>252</v>
      </c>
      <c r="U222" s="82"/>
      <c r="V222" s="82"/>
      <c r="W222" s="82"/>
      <c r="X222" s="82"/>
      <c r="Y222" s="82"/>
      <c r="Z222" s="82"/>
      <c r="AA222" s="82" t="s">
        <v>376</v>
      </c>
      <c r="AB222" s="228"/>
      <c r="AC222" s="228"/>
      <c r="AD222" s="228"/>
      <c r="AE222" s="228"/>
      <c r="AF222" s="228"/>
      <c r="AG222" s="228"/>
      <c r="AH222" s="228"/>
      <c r="AI222" s="228"/>
      <c r="AJ222" s="228"/>
      <c r="AK222" s="228"/>
      <c r="AL222" s="228"/>
      <c r="AM222" s="228"/>
      <c r="AN222" s="228"/>
      <c r="AO222" s="228"/>
      <c r="AP222" s="82" t="s">
        <v>377</v>
      </c>
      <c r="AQ222" s="82"/>
      <c r="AR222" s="82"/>
      <c r="AS222" s="82"/>
      <c r="AT222" s="82"/>
      <c r="AU222" s="82"/>
      <c r="AV222" s="82"/>
      <c r="AW222" s="82"/>
      <c r="AX222" s="82"/>
      <c r="AY222" s="82"/>
      <c r="AZ222" s="82"/>
      <c r="BA222" s="82"/>
      <c r="BB222" s="82"/>
      <c r="BC222" s="82"/>
      <c r="BD222" s="82"/>
      <c r="BE222" s="5"/>
      <c r="BF222" s="5"/>
      <c r="BG222" s="5"/>
      <c r="BH222" s="5"/>
      <c r="BI222" s="5"/>
      <c r="BJ222" s="5"/>
      <c r="BK222" s="5"/>
      <c r="BL222" s="5"/>
      <c r="BM222" s="5"/>
      <c r="BN222" s="5"/>
      <c r="BO222" s="5"/>
      <c r="BP222" s="5"/>
      <c r="BQ222" s="5"/>
      <c r="BR222" s="5"/>
      <c r="BS222" s="5"/>
      <c r="BT222" s="24"/>
      <c r="BU222" s="24"/>
      <c r="BV222" s="24"/>
      <c r="BW222" s="24"/>
      <c r="BX222" s="24"/>
      <c r="BY222" s="24"/>
    </row>
    <row r="223" spans="1:79" ht="4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t="s">
        <v>4</v>
      </c>
      <c r="AB223" s="82"/>
      <c r="AC223" s="82"/>
      <c r="AD223" s="82"/>
      <c r="AE223" s="82"/>
      <c r="AF223" s="82" t="s">
        <v>3</v>
      </c>
      <c r="AG223" s="82"/>
      <c r="AH223" s="82"/>
      <c r="AI223" s="82"/>
      <c r="AJ223" s="82"/>
      <c r="AK223" s="82" t="s">
        <v>387</v>
      </c>
      <c r="AL223" s="82"/>
      <c r="AM223" s="82"/>
      <c r="AN223" s="82"/>
      <c r="AO223" s="82"/>
      <c r="AP223" s="82" t="s">
        <v>4</v>
      </c>
      <c r="AQ223" s="82"/>
      <c r="AR223" s="82"/>
      <c r="AS223" s="82"/>
      <c r="AT223" s="82"/>
      <c r="AU223" s="82" t="s">
        <v>3</v>
      </c>
      <c r="AV223" s="82"/>
      <c r="AW223" s="82"/>
      <c r="AX223" s="82"/>
      <c r="AY223" s="82"/>
      <c r="AZ223" s="82" t="s">
        <v>388</v>
      </c>
      <c r="BA223" s="82"/>
      <c r="BB223" s="82"/>
      <c r="BC223" s="82"/>
      <c r="BD223" s="82"/>
      <c r="BE223" s="5"/>
      <c r="BF223" s="5"/>
      <c r="BG223" s="5"/>
      <c r="BH223" s="5"/>
      <c r="BI223" s="5"/>
      <c r="BJ223" s="5"/>
      <c r="BK223" s="5"/>
      <c r="BL223" s="5"/>
      <c r="BM223" s="5"/>
      <c r="BN223" s="5"/>
      <c r="BO223" s="5"/>
      <c r="BP223" s="5"/>
      <c r="BQ223" s="5"/>
      <c r="BR223" s="5"/>
      <c r="BS223" s="5"/>
      <c r="BT223" s="24"/>
      <c r="BU223" s="24"/>
      <c r="BV223" s="24"/>
      <c r="BW223" s="24"/>
      <c r="BX223" s="24"/>
      <c r="BY223" s="24"/>
    </row>
    <row r="224" spans="1:79" ht="15" customHeight="1">
      <c r="A224" s="83">
        <v>1</v>
      </c>
      <c r="B224" s="83"/>
      <c r="C224" s="83"/>
      <c r="D224" s="83"/>
      <c r="E224" s="83"/>
      <c r="F224" s="83"/>
      <c r="G224" s="83">
        <v>2</v>
      </c>
      <c r="H224" s="83"/>
      <c r="I224" s="83"/>
      <c r="J224" s="83"/>
      <c r="K224" s="83"/>
      <c r="L224" s="83"/>
      <c r="M224" s="83"/>
      <c r="N224" s="83"/>
      <c r="O224" s="83"/>
      <c r="P224" s="83"/>
      <c r="Q224" s="83"/>
      <c r="R224" s="83"/>
      <c r="S224" s="83"/>
      <c r="T224" s="83">
        <v>3</v>
      </c>
      <c r="U224" s="83"/>
      <c r="V224" s="83"/>
      <c r="W224" s="83"/>
      <c r="X224" s="83"/>
      <c r="Y224" s="83"/>
      <c r="Z224" s="83"/>
      <c r="AA224" s="83">
        <v>4</v>
      </c>
      <c r="AB224" s="83"/>
      <c r="AC224" s="83"/>
      <c r="AD224" s="83"/>
      <c r="AE224" s="83"/>
      <c r="AF224" s="83">
        <v>5</v>
      </c>
      <c r="AG224" s="83"/>
      <c r="AH224" s="83"/>
      <c r="AI224" s="83"/>
      <c r="AJ224" s="83"/>
      <c r="AK224" s="83">
        <v>6</v>
      </c>
      <c r="AL224" s="83"/>
      <c r="AM224" s="83"/>
      <c r="AN224" s="83"/>
      <c r="AO224" s="83"/>
      <c r="AP224" s="83">
        <v>7</v>
      </c>
      <c r="AQ224" s="83"/>
      <c r="AR224" s="83"/>
      <c r="AS224" s="83"/>
      <c r="AT224" s="83"/>
      <c r="AU224" s="83">
        <v>8</v>
      </c>
      <c r="AV224" s="83"/>
      <c r="AW224" s="83"/>
      <c r="AX224" s="83"/>
      <c r="AY224" s="83"/>
      <c r="AZ224" s="83">
        <v>9</v>
      </c>
      <c r="BA224" s="83"/>
      <c r="BB224" s="83"/>
      <c r="BC224" s="83"/>
      <c r="BD224" s="83"/>
      <c r="BE224" s="5"/>
      <c r="BF224" s="5"/>
      <c r="BG224" s="5"/>
      <c r="BH224" s="5"/>
      <c r="BI224" s="5"/>
      <c r="BJ224" s="5"/>
      <c r="BK224" s="5"/>
      <c r="BL224" s="5"/>
      <c r="BM224" s="5"/>
      <c r="BN224" s="5"/>
      <c r="BO224" s="5"/>
      <c r="BP224" s="5"/>
      <c r="BQ224" s="5"/>
      <c r="BR224" s="5"/>
      <c r="BS224" s="5"/>
      <c r="BT224" s="24"/>
      <c r="BU224" s="24"/>
      <c r="BV224" s="24"/>
      <c r="BW224" s="24"/>
      <c r="BX224" s="24"/>
      <c r="BY224" s="24"/>
    </row>
    <row r="225" spans="1:79" s="1" customFormat="1" ht="15" hidden="1" customHeight="1">
      <c r="A225" s="89" t="s">
        <v>253</v>
      </c>
      <c r="B225" s="89"/>
      <c r="C225" s="89"/>
      <c r="D225" s="89"/>
      <c r="E225" s="89"/>
      <c r="F225" s="89"/>
      <c r="G225" s="227" t="s">
        <v>254</v>
      </c>
      <c r="H225" s="227"/>
      <c r="I225" s="227"/>
      <c r="J225" s="227"/>
      <c r="K225" s="227"/>
      <c r="L225" s="227"/>
      <c r="M225" s="227"/>
      <c r="N225" s="227"/>
      <c r="O225" s="227"/>
      <c r="P225" s="227"/>
      <c r="Q225" s="227"/>
      <c r="R225" s="227"/>
      <c r="S225" s="227"/>
      <c r="T225" s="227" t="s">
        <v>255</v>
      </c>
      <c r="U225" s="227"/>
      <c r="V225" s="227"/>
      <c r="W225" s="227"/>
      <c r="X225" s="227"/>
      <c r="Y225" s="227"/>
      <c r="Z225" s="227"/>
      <c r="AA225" s="216" t="s">
        <v>256</v>
      </c>
      <c r="AB225" s="216"/>
      <c r="AC225" s="216"/>
      <c r="AD225" s="216"/>
      <c r="AE225" s="216"/>
      <c r="AF225" s="216" t="s">
        <v>257</v>
      </c>
      <c r="AG225" s="216"/>
      <c r="AH225" s="216"/>
      <c r="AI225" s="216"/>
      <c r="AJ225" s="216"/>
      <c r="AK225" s="217" t="s">
        <v>258</v>
      </c>
      <c r="AL225" s="217"/>
      <c r="AM225" s="217"/>
      <c r="AN225" s="217"/>
      <c r="AO225" s="217"/>
      <c r="AP225" s="216" t="s">
        <v>259</v>
      </c>
      <c r="AQ225" s="216"/>
      <c r="AR225" s="216"/>
      <c r="AS225" s="216"/>
      <c r="AT225" s="216"/>
      <c r="AU225" s="216" t="s">
        <v>260</v>
      </c>
      <c r="AV225" s="216"/>
      <c r="AW225" s="216"/>
      <c r="AX225" s="216"/>
      <c r="AY225" s="216"/>
      <c r="AZ225" s="217" t="s">
        <v>261</v>
      </c>
      <c r="BA225" s="217"/>
      <c r="BB225" s="217"/>
      <c r="BC225" s="217"/>
      <c r="BD225" s="217"/>
      <c r="BE225" s="55"/>
      <c r="BF225" s="55"/>
      <c r="BG225" s="55"/>
      <c r="BH225" s="55"/>
      <c r="BI225" s="55"/>
      <c r="BJ225" s="55"/>
      <c r="BK225" s="55"/>
      <c r="BL225" s="55"/>
      <c r="BM225" s="55"/>
      <c r="BN225" s="55"/>
      <c r="BO225" s="56"/>
      <c r="BP225" s="56"/>
      <c r="BQ225" s="56"/>
      <c r="BR225" s="56"/>
      <c r="BS225" s="56"/>
      <c r="BT225" s="24"/>
      <c r="BU225" s="24"/>
      <c r="BV225" s="24"/>
      <c r="BW225" s="24"/>
      <c r="BX225" s="24"/>
      <c r="BY225" s="24"/>
      <c r="CA225" s="1" t="s">
        <v>13</v>
      </c>
    </row>
    <row r="226" spans="1:79" s="300" customFormat="1" ht="63.75" customHeight="1">
      <c r="A226" s="89">
        <v>1</v>
      </c>
      <c r="B226" s="89"/>
      <c r="C226" s="89"/>
      <c r="D226" s="89"/>
      <c r="E226" s="89"/>
      <c r="F226" s="89"/>
      <c r="G226" s="303" t="s">
        <v>463</v>
      </c>
      <c r="H226" s="304"/>
      <c r="I226" s="304"/>
      <c r="J226" s="304"/>
      <c r="K226" s="304"/>
      <c r="L226" s="304"/>
      <c r="M226" s="304"/>
      <c r="N226" s="304"/>
      <c r="O226" s="304"/>
      <c r="P226" s="304"/>
      <c r="Q226" s="304"/>
      <c r="R226" s="304"/>
      <c r="S226" s="305"/>
      <c r="T226" s="303" t="s">
        <v>464</v>
      </c>
      <c r="U226" s="304"/>
      <c r="V226" s="304"/>
      <c r="W226" s="304"/>
      <c r="X226" s="304"/>
      <c r="Y226" s="304"/>
      <c r="Z226" s="305"/>
      <c r="AA226" s="85">
        <v>0</v>
      </c>
      <c r="AB226" s="85"/>
      <c r="AC226" s="85"/>
      <c r="AD226" s="85"/>
      <c r="AE226" s="85"/>
      <c r="AF226" s="85">
        <v>0</v>
      </c>
      <c r="AG226" s="85"/>
      <c r="AH226" s="85"/>
      <c r="AI226" s="85"/>
      <c r="AJ226" s="85"/>
      <c r="AK226" s="85">
        <v>0</v>
      </c>
      <c r="AL226" s="85"/>
      <c r="AM226" s="85"/>
      <c r="AN226" s="85"/>
      <c r="AO226" s="85"/>
      <c r="AP226" s="85">
        <v>0</v>
      </c>
      <c r="AQ226" s="85"/>
      <c r="AR226" s="85"/>
      <c r="AS226" s="85"/>
      <c r="AT226" s="85"/>
      <c r="AU226" s="85">
        <v>0</v>
      </c>
      <c r="AV226" s="85"/>
      <c r="AW226" s="85"/>
      <c r="AX226" s="85"/>
      <c r="AY226" s="85"/>
      <c r="AZ226" s="85">
        <v>0</v>
      </c>
      <c r="BA226" s="85"/>
      <c r="BB226" s="85"/>
      <c r="BC226" s="85"/>
      <c r="BD226" s="85"/>
      <c r="BE226" s="68"/>
      <c r="BF226" s="68"/>
      <c r="BG226" s="68"/>
      <c r="BH226" s="68"/>
      <c r="BI226" s="68"/>
      <c r="BJ226" s="68"/>
      <c r="BK226" s="68"/>
      <c r="BL226" s="68"/>
      <c r="BM226" s="68"/>
      <c r="BN226" s="68"/>
      <c r="BO226" s="68"/>
      <c r="BP226" s="68"/>
      <c r="BQ226" s="68"/>
      <c r="BR226" s="68"/>
      <c r="BS226" s="68"/>
      <c r="BT226" s="45"/>
      <c r="BU226" s="45"/>
      <c r="BV226" s="45"/>
      <c r="BW226" s="45"/>
      <c r="BX226" s="45"/>
      <c r="BY226" s="45"/>
      <c r="CA226" s="300" t="s">
        <v>296</v>
      </c>
    </row>
    <row r="227" spans="1:79" s="300" customFormat="1" ht="102" customHeight="1">
      <c r="A227" s="89">
        <v>2</v>
      </c>
      <c r="B227" s="89"/>
      <c r="C227" s="89"/>
      <c r="D227" s="89"/>
      <c r="E227" s="89"/>
      <c r="F227" s="89"/>
      <c r="G227" s="303" t="s">
        <v>465</v>
      </c>
      <c r="H227" s="290"/>
      <c r="I227" s="290"/>
      <c r="J227" s="290"/>
      <c r="K227" s="290"/>
      <c r="L227" s="290"/>
      <c r="M227" s="290"/>
      <c r="N227" s="290"/>
      <c r="O227" s="290"/>
      <c r="P227" s="290"/>
      <c r="Q227" s="290"/>
      <c r="R227" s="290"/>
      <c r="S227" s="291"/>
      <c r="T227" s="303" t="s">
        <v>466</v>
      </c>
      <c r="U227" s="290"/>
      <c r="V227" s="290"/>
      <c r="W227" s="290"/>
      <c r="X227" s="290"/>
      <c r="Y227" s="290"/>
      <c r="Z227" s="291"/>
      <c r="AA227" s="85">
        <v>0</v>
      </c>
      <c r="AB227" s="85"/>
      <c r="AC227" s="85"/>
      <c r="AD227" s="85"/>
      <c r="AE227" s="85"/>
      <c r="AF227" s="85">
        <v>0</v>
      </c>
      <c r="AG227" s="85"/>
      <c r="AH227" s="85"/>
      <c r="AI227" s="85"/>
      <c r="AJ227" s="85"/>
      <c r="AK227" s="85">
        <v>0</v>
      </c>
      <c r="AL227" s="85"/>
      <c r="AM227" s="85"/>
      <c r="AN227" s="85"/>
      <c r="AO227" s="85"/>
      <c r="AP227" s="85">
        <v>0</v>
      </c>
      <c r="AQ227" s="85"/>
      <c r="AR227" s="85"/>
      <c r="AS227" s="85"/>
      <c r="AT227" s="85"/>
      <c r="AU227" s="85">
        <v>0</v>
      </c>
      <c r="AV227" s="85"/>
      <c r="AW227" s="85"/>
      <c r="AX227" s="85"/>
      <c r="AY227" s="85"/>
      <c r="AZ227" s="85">
        <v>0</v>
      </c>
      <c r="BA227" s="85"/>
      <c r="BB227" s="85"/>
      <c r="BC227" s="85"/>
      <c r="BD227" s="85"/>
      <c r="BE227" s="68"/>
      <c r="BF227" s="68"/>
      <c r="BG227" s="68"/>
      <c r="BH227" s="68"/>
      <c r="BI227" s="68"/>
      <c r="BJ227" s="68"/>
      <c r="BK227" s="68"/>
      <c r="BL227" s="68"/>
      <c r="BM227" s="68"/>
      <c r="BN227" s="68"/>
      <c r="BO227" s="68"/>
      <c r="BP227" s="68"/>
      <c r="BQ227" s="68"/>
      <c r="BR227" s="68"/>
      <c r="BS227" s="68"/>
      <c r="BT227" s="45"/>
      <c r="BU227" s="45"/>
      <c r="BV227" s="45"/>
      <c r="BW227" s="45"/>
      <c r="BX227" s="45"/>
      <c r="BY227" s="45"/>
    </row>
    <row r="228" spans="1:79" s="300" customFormat="1" ht="63.75" customHeight="1">
      <c r="A228" s="89">
        <v>3</v>
      </c>
      <c r="B228" s="89"/>
      <c r="C228" s="89"/>
      <c r="D228" s="89"/>
      <c r="E228" s="89"/>
      <c r="F228" s="89"/>
      <c r="G228" s="303" t="s">
        <v>467</v>
      </c>
      <c r="H228" s="290"/>
      <c r="I228" s="290"/>
      <c r="J228" s="290"/>
      <c r="K228" s="290"/>
      <c r="L228" s="290"/>
      <c r="M228" s="290"/>
      <c r="N228" s="290"/>
      <c r="O228" s="290"/>
      <c r="P228" s="290"/>
      <c r="Q228" s="290"/>
      <c r="R228" s="290"/>
      <c r="S228" s="291"/>
      <c r="T228" s="303" t="s">
        <v>468</v>
      </c>
      <c r="U228" s="290"/>
      <c r="V228" s="290"/>
      <c r="W228" s="290"/>
      <c r="X228" s="290"/>
      <c r="Y228" s="290"/>
      <c r="Z228" s="291"/>
      <c r="AA228" s="85">
        <v>6883063</v>
      </c>
      <c r="AB228" s="85"/>
      <c r="AC228" s="85"/>
      <c r="AD228" s="85"/>
      <c r="AE228" s="85"/>
      <c r="AF228" s="85">
        <v>0</v>
      </c>
      <c r="AG228" s="85"/>
      <c r="AH228" s="85"/>
      <c r="AI228" s="85"/>
      <c r="AJ228" s="85"/>
      <c r="AK228" s="85">
        <v>6883063</v>
      </c>
      <c r="AL228" s="85"/>
      <c r="AM228" s="85"/>
      <c r="AN228" s="85"/>
      <c r="AO228" s="85"/>
      <c r="AP228" s="85">
        <v>8585920</v>
      </c>
      <c r="AQ228" s="85"/>
      <c r="AR228" s="85"/>
      <c r="AS228" s="85"/>
      <c r="AT228" s="85"/>
      <c r="AU228" s="85">
        <v>0</v>
      </c>
      <c r="AV228" s="85"/>
      <c r="AW228" s="85"/>
      <c r="AX228" s="85"/>
      <c r="AY228" s="85"/>
      <c r="AZ228" s="85">
        <v>8585920</v>
      </c>
      <c r="BA228" s="85"/>
      <c r="BB228" s="85"/>
      <c r="BC228" s="85"/>
      <c r="BD228" s="85"/>
      <c r="BE228" s="68"/>
      <c r="BF228" s="68"/>
      <c r="BG228" s="68"/>
      <c r="BH228" s="68"/>
      <c r="BI228" s="68"/>
      <c r="BJ228" s="68"/>
      <c r="BK228" s="68"/>
      <c r="BL228" s="68"/>
      <c r="BM228" s="68"/>
      <c r="BN228" s="68"/>
      <c r="BO228" s="68"/>
      <c r="BP228" s="68"/>
      <c r="BQ228" s="68"/>
      <c r="BR228" s="68"/>
      <c r="BS228" s="68"/>
      <c r="BT228" s="45"/>
      <c r="BU228" s="45"/>
      <c r="BV228" s="45"/>
      <c r="BW228" s="45"/>
      <c r="BX228" s="45"/>
      <c r="BY228" s="45"/>
    </row>
    <row r="229" spans="1:79" s="300" customFormat="1" ht="102" customHeight="1">
      <c r="A229" s="89">
        <v>4</v>
      </c>
      <c r="B229" s="89"/>
      <c r="C229" s="89"/>
      <c r="D229" s="89"/>
      <c r="E229" s="89"/>
      <c r="F229" s="89"/>
      <c r="G229" s="303" t="s">
        <v>469</v>
      </c>
      <c r="H229" s="290"/>
      <c r="I229" s="290"/>
      <c r="J229" s="290"/>
      <c r="K229" s="290"/>
      <c r="L229" s="290"/>
      <c r="M229" s="290"/>
      <c r="N229" s="290"/>
      <c r="O229" s="290"/>
      <c r="P229" s="290"/>
      <c r="Q229" s="290"/>
      <c r="R229" s="290"/>
      <c r="S229" s="291"/>
      <c r="T229" s="303" t="s">
        <v>470</v>
      </c>
      <c r="U229" s="290"/>
      <c r="V229" s="290"/>
      <c r="W229" s="290"/>
      <c r="X229" s="290"/>
      <c r="Y229" s="290"/>
      <c r="Z229" s="291"/>
      <c r="AA229" s="85">
        <v>919216</v>
      </c>
      <c r="AB229" s="85"/>
      <c r="AC229" s="85"/>
      <c r="AD229" s="85"/>
      <c r="AE229" s="85"/>
      <c r="AF229" s="85">
        <v>0</v>
      </c>
      <c r="AG229" s="85"/>
      <c r="AH229" s="85"/>
      <c r="AI229" s="85"/>
      <c r="AJ229" s="85"/>
      <c r="AK229" s="85">
        <v>919216</v>
      </c>
      <c r="AL229" s="85"/>
      <c r="AM229" s="85"/>
      <c r="AN229" s="85"/>
      <c r="AO229" s="85"/>
      <c r="AP229" s="85">
        <v>1161074</v>
      </c>
      <c r="AQ229" s="85"/>
      <c r="AR229" s="85"/>
      <c r="AS229" s="85"/>
      <c r="AT229" s="85"/>
      <c r="AU229" s="85">
        <v>0</v>
      </c>
      <c r="AV229" s="85"/>
      <c r="AW229" s="85"/>
      <c r="AX229" s="85"/>
      <c r="AY229" s="85"/>
      <c r="AZ229" s="85">
        <v>1161074</v>
      </c>
      <c r="BA229" s="85"/>
      <c r="BB229" s="85"/>
      <c r="BC229" s="85"/>
      <c r="BD229" s="85"/>
      <c r="BE229" s="68"/>
      <c r="BF229" s="68"/>
      <c r="BG229" s="68"/>
      <c r="BH229" s="68"/>
      <c r="BI229" s="68"/>
      <c r="BJ229" s="68"/>
      <c r="BK229" s="68"/>
      <c r="BL229" s="68"/>
      <c r="BM229" s="68"/>
      <c r="BN229" s="68"/>
      <c r="BO229" s="68"/>
      <c r="BP229" s="68"/>
      <c r="BQ229" s="68"/>
      <c r="BR229" s="68"/>
      <c r="BS229" s="68"/>
      <c r="BT229" s="45"/>
      <c r="BU229" s="45"/>
      <c r="BV229" s="45"/>
      <c r="BW229" s="45"/>
      <c r="BX229" s="45"/>
      <c r="BY229" s="45"/>
    </row>
    <row r="230" spans="1:79" s="3" customFormat="1" ht="15" customHeight="1">
      <c r="A230" s="95"/>
      <c r="B230" s="95"/>
      <c r="C230" s="95"/>
      <c r="D230" s="95"/>
      <c r="E230" s="95"/>
      <c r="F230" s="95"/>
      <c r="G230" s="96" t="s">
        <v>248</v>
      </c>
      <c r="H230" s="96"/>
      <c r="I230" s="96"/>
      <c r="J230" s="96"/>
      <c r="K230" s="96"/>
      <c r="L230" s="96"/>
      <c r="M230" s="96"/>
      <c r="N230" s="96"/>
      <c r="O230" s="96"/>
      <c r="P230" s="96"/>
      <c r="Q230" s="96"/>
      <c r="R230" s="96"/>
      <c r="S230" s="96"/>
      <c r="T230" s="97"/>
      <c r="U230" s="97"/>
      <c r="V230" s="97"/>
      <c r="W230" s="97"/>
      <c r="X230" s="97"/>
      <c r="Y230" s="97"/>
      <c r="Z230" s="97"/>
      <c r="AA230" s="84">
        <v>7802279</v>
      </c>
      <c r="AB230" s="84"/>
      <c r="AC230" s="84"/>
      <c r="AD230" s="84"/>
      <c r="AE230" s="84"/>
      <c r="AF230" s="84">
        <v>0</v>
      </c>
      <c r="AG230" s="84"/>
      <c r="AH230" s="84"/>
      <c r="AI230" s="84"/>
      <c r="AJ230" s="84"/>
      <c r="AK230" s="84">
        <v>7802279</v>
      </c>
      <c r="AL230" s="84"/>
      <c r="AM230" s="84"/>
      <c r="AN230" s="84"/>
      <c r="AO230" s="84"/>
      <c r="AP230" s="84">
        <v>9746994</v>
      </c>
      <c r="AQ230" s="84"/>
      <c r="AR230" s="84"/>
      <c r="AS230" s="84"/>
      <c r="AT230" s="84"/>
      <c r="AU230" s="84">
        <v>0</v>
      </c>
      <c r="AV230" s="84"/>
      <c r="AW230" s="84"/>
      <c r="AX230" s="84"/>
      <c r="AY230" s="84"/>
      <c r="AZ230" s="84">
        <v>9746994</v>
      </c>
      <c r="BA230" s="84"/>
      <c r="BB230" s="84"/>
      <c r="BC230" s="84"/>
      <c r="BD230" s="84"/>
      <c r="BE230" s="69"/>
      <c r="BF230" s="69"/>
      <c r="BG230" s="69"/>
      <c r="BH230" s="69"/>
      <c r="BI230" s="69"/>
      <c r="BJ230" s="69"/>
      <c r="BK230" s="69"/>
      <c r="BL230" s="69"/>
      <c r="BM230" s="70"/>
      <c r="BN230" s="45"/>
      <c r="BO230" s="45"/>
      <c r="BP230" s="45"/>
      <c r="BQ230" s="45"/>
      <c r="BR230" s="45"/>
      <c r="BS230" s="45"/>
      <c r="BT230" s="45"/>
      <c r="BU230" s="45"/>
      <c r="BV230" s="45"/>
      <c r="BW230" s="45"/>
      <c r="BX230" s="45"/>
      <c r="BY230" s="45"/>
    </row>
    <row r="231" spans="1:79">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row>
    <row r="232" spans="1:79" ht="13.5" customHeight="1">
      <c r="A232" s="86" t="s">
        <v>389</v>
      </c>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24"/>
      <c r="BN232" s="24"/>
      <c r="BO232" s="24"/>
      <c r="BP232" s="24"/>
      <c r="BQ232" s="24"/>
      <c r="BR232" s="24"/>
      <c r="BS232" s="24"/>
      <c r="BT232" s="24"/>
      <c r="BU232" s="24"/>
      <c r="BV232" s="24"/>
      <c r="BW232" s="24"/>
      <c r="BX232" s="24"/>
      <c r="BY232" s="24"/>
    </row>
    <row r="233" spans="1:79" ht="15" customHeight="1">
      <c r="A233" s="94" t="s">
        <v>363</v>
      </c>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24"/>
      <c r="BU233" s="24"/>
      <c r="BV233" s="24"/>
      <c r="BW233" s="24"/>
      <c r="BX233" s="24"/>
      <c r="BY233" s="24"/>
    </row>
    <row r="234" spans="1:79" ht="15" customHeight="1">
      <c r="A234" s="82" t="s">
        <v>5</v>
      </c>
      <c r="B234" s="82"/>
      <c r="C234" s="82"/>
      <c r="D234" s="82"/>
      <c r="E234" s="82"/>
      <c r="F234" s="82"/>
      <c r="G234" s="82" t="s">
        <v>21</v>
      </c>
      <c r="H234" s="82"/>
      <c r="I234" s="82"/>
      <c r="J234" s="82"/>
      <c r="K234" s="82"/>
      <c r="L234" s="82"/>
      <c r="M234" s="82"/>
      <c r="N234" s="82"/>
      <c r="O234" s="82"/>
      <c r="P234" s="82"/>
      <c r="Q234" s="82"/>
      <c r="R234" s="82"/>
      <c r="S234" s="82"/>
      <c r="T234" s="82" t="s">
        <v>252</v>
      </c>
      <c r="U234" s="82"/>
      <c r="V234" s="82"/>
      <c r="W234" s="82"/>
      <c r="X234" s="82"/>
      <c r="Y234" s="82"/>
      <c r="Z234" s="82"/>
      <c r="AA234" s="82" t="s">
        <v>381</v>
      </c>
      <c r="AB234" s="228"/>
      <c r="AC234" s="228"/>
      <c r="AD234" s="228"/>
      <c r="AE234" s="228"/>
      <c r="AF234" s="228"/>
      <c r="AG234" s="228"/>
      <c r="AH234" s="228"/>
      <c r="AI234" s="228"/>
      <c r="AJ234" s="228"/>
      <c r="AK234" s="228"/>
      <c r="AL234" s="228"/>
      <c r="AM234" s="228"/>
      <c r="AN234" s="228"/>
      <c r="AO234" s="228"/>
      <c r="AP234" s="82" t="s">
        <v>382</v>
      </c>
      <c r="AQ234" s="82"/>
      <c r="AR234" s="82"/>
      <c r="AS234" s="82"/>
      <c r="AT234" s="82"/>
      <c r="AU234" s="82"/>
      <c r="AV234" s="82"/>
      <c r="AW234" s="82"/>
      <c r="AX234" s="82"/>
      <c r="AY234" s="82"/>
      <c r="AZ234" s="82"/>
      <c r="BA234" s="82"/>
      <c r="BB234" s="82"/>
      <c r="BC234" s="82"/>
      <c r="BD234" s="82"/>
      <c r="BE234" s="82" t="s">
        <v>383</v>
      </c>
      <c r="BF234" s="82"/>
      <c r="BG234" s="82"/>
      <c r="BH234" s="82"/>
      <c r="BI234" s="82"/>
      <c r="BJ234" s="82"/>
      <c r="BK234" s="82"/>
      <c r="BL234" s="82"/>
      <c r="BM234" s="82"/>
      <c r="BN234" s="82"/>
      <c r="BO234" s="82"/>
      <c r="BP234" s="82"/>
      <c r="BQ234" s="82"/>
      <c r="BR234" s="82"/>
      <c r="BS234" s="82"/>
      <c r="BT234" s="24"/>
      <c r="BU234" s="24"/>
      <c r="BV234" s="24"/>
      <c r="BW234" s="24"/>
      <c r="BX234" s="24"/>
      <c r="BY234" s="24"/>
    </row>
    <row r="235" spans="1:79" ht="42.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t="s">
        <v>4</v>
      </c>
      <c r="AB235" s="82"/>
      <c r="AC235" s="82"/>
      <c r="AD235" s="82"/>
      <c r="AE235" s="82"/>
      <c r="AF235" s="82" t="s">
        <v>3</v>
      </c>
      <c r="AG235" s="82"/>
      <c r="AH235" s="82"/>
      <c r="AI235" s="82"/>
      <c r="AJ235" s="82"/>
      <c r="AK235" s="82" t="s">
        <v>387</v>
      </c>
      <c r="AL235" s="82"/>
      <c r="AM235" s="82"/>
      <c r="AN235" s="82"/>
      <c r="AO235" s="82"/>
      <c r="AP235" s="82" t="s">
        <v>4</v>
      </c>
      <c r="AQ235" s="82"/>
      <c r="AR235" s="82"/>
      <c r="AS235" s="82"/>
      <c r="AT235" s="82"/>
      <c r="AU235" s="82" t="s">
        <v>3</v>
      </c>
      <c r="AV235" s="82"/>
      <c r="AW235" s="82"/>
      <c r="AX235" s="82"/>
      <c r="AY235" s="82"/>
      <c r="AZ235" s="82" t="s">
        <v>388</v>
      </c>
      <c r="BA235" s="82"/>
      <c r="BB235" s="82"/>
      <c r="BC235" s="82"/>
      <c r="BD235" s="82"/>
      <c r="BE235" s="82" t="s">
        <v>4</v>
      </c>
      <c r="BF235" s="82"/>
      <c r="BG235" s="82"/>
      <c r="BH235" s="82"/>
      <c r="BI235" s="82"/>
      <c r="BJ235" s="82" t="s">
        <v>3</v>
      </c>
      <c r="BK235" s="82"/>
      <c r="BL235" s="82"/>
      <c r="BM235" s="82"/>
      <c r="BN235" s="82"/>
      <c r="BO235" s="82" t="s">
        <v>390</v>
      </c>
      <c r="BP235" s="82"/>
      <c r="BQ235" s="82"/>
      <c r="BR235" s="82"/>
      <c r="BS235" s="82"/>
      <c r="BT235" s="24"/>
      <c r="BU235" s="24"/>
      <c r="BV235" s="24"/>
      <c r="BW235" s="24"/>
      <c r="BX235" s="24"/>
      <c r="BY235" s="24"/>
    </row>
    <row r="236" spans="1:79" ht="15" customHeight="1">
      <c r="A236" s="83">
        <v>1</v>
      </c>
      <c r="B236" s="83"/>
      <c r="C236" s="83"/>
      <c r="D236" s="83"/>
      <c r="E236" s="83"/>
      <c r="F236" s="83"/>
      <c r="G236" s="83">
        <v>2</v>
      </c>
      <c r="H236" s="83"/>
      <c r="I236" s="83"/>
      <c r="J236" s="83"/>
      <c r="K236" s="83"/>
      <c r="L236" s="83"/>
      <c r="M236" s="83"/>
      <c r="N236" s="83"/>
      <c r="O236" s="83"/>
      <c r="P236" s="83"/>
      <c r="Q236" s="83"/>
      <c r="R236" s="83"/>
      <c r="S236" s="83"/>
      <c r="T236" s="83">
        <v>3</v>
      </c>
      <c r="U236" s="83"/>
      <c r="V236" s="83"/>
      <c r="W236" s="83"/>
      <c r="X236" s="83"/>
      <c r="Y236" s="83"/>
      <c r="Z236" s="83"/>
      <c r="AA236" s="83">
        <v>4</v>
      </c>
      <c r="AB236" s="83"/>
      <c r="AC236" s="83"/>
      <c r="AD236" s="83"/>
      <c r="AE236" s="83"/>
      <c r="AF236" s="83">
        <v>5</v>
      </c>
      <c r="AG236" s="83"/>
      <c r="AH236" s="83"/>
      <c r="AI236" s="83"/>
      <c r="AJ236" s="83"/>
      <c r="AK236" s="83">
        <v>6</v>
      </c>
      <c r="AL236" s="83"/>
      <c r="AM236" s="83"/>
      <c r="AN236" s="83"/>
      <c r="AO236" s="83"/>
      <c r="AP236" s="83">
        <v>7</v>
      </c>
      <c r="AQ236" s="83"/>
      <c r="AR236" s="83"/>
      <c r="AS236" s="83"/>
      <c r="AT236" s="83"/>
      <c r="AU236" s="83">
        <v>8</v>
      </c>
      <c r="AV236" s="83"/>
      <c r="AW236" s="83"/>
      <c r="AX236" s="83"/>
      <c r="AY236" s="83"/>
      <c r="AZ236" s="83">
        <v>9</v>
      </c>
      <c r="BA236" s="83"/>
      <c r="BB236" s="83"/>
      <c r="BC236" s="83"/>
      <c r="BD236" s="83"/>
      <c r="BE236" s="83">
        <v>10</v>
      </c>
      <c r="BF236" s="83"/>
      <c r="BG236" s="83"/>
      <c r="BH236" s="83"/>
      <c r="BI236" s="83"/>
      <c r="BJ236" s="83">
        <v>11</v>
      </c>
      <c r="BK236" s="83"/>
      <c r="BL236" s="83"/>
      <c r="BM236" s="83"/>
      <c r="BN236" s="83"/>
      <c r="BO236" s="83">
        <v>12</v>
      </c>
      <c r="BP236" s="83"/>
      <c r="BQ236" s="83"/>
      <c r="BR236" s="83"/>
      <c r="BS236" s="83"/>
      <c r="BT236" s="24"/>
      <c r="BU236" s="24"/>
      <c r="BV236" s="24"/>
      <c r="BW236" s="24"/>
      <c r="BX236" s="24"/>
      <c r="BY236" s="24"/>
    </row>
    <row r="237" spans="1:79" s="1" customFormat="1" ht="15" hidden="1" customHeight="1">
      <c r="A237" s="89" t="s">
        <v>262</v>
      </c>
      <c r="B237" s="89"/>
      <c r="C237" s="89"/>
      <c r="D237" s="89"/>
      <c r="E237" s="89"/>
      <c r="F237" s="89"/>
      <c r="G237" s="227" t="s">
        <v>263</v>
      </c>
      <c r="H237" s="227"/>
      <c r="I237" s="227"/>
      <c r="J237" s="227"/>
      <c r="K237" s="227"/>
      <c r="L237" s="227"/>
      <c r="M237" s="227"/>
      <c r="N237" s="227"/>
      <c r="O237" s="227"/>
      <c r="P237" s="227"/>
      <c r="Q237" s="227"/>
      <c r="R237" s="227"/>
      <c r="S237" s="227"/>
      <c r="T237" s="227" t="s">
        <v>264</v>
      </c>
      <c r="U237" s="227"/>
      <c r="V237" s="227"/>
      <c r="W237" s="227"/>
      <c r="X237" s="227"/>
      <c r="Y237" s="227"/>
      <c r="Z237" s="227"/>
      <c r="AA237" s="216" t="s">
        <v>265</v>
      </c>
      <c r="AB237" s="216"/>
      <c r="AC237" s="216"/>
      <c r="AD237" s="216"/>
      <c r="AE237" s="216"/>
      <c r="AF237" s="216" t="s">
        <v>266</v>
      </c>
      <c r="AG237" s="216"/>
      <c r="AH237" s="216"/>
      <c r="AI237" s="216"/>
      <c r="AJ237" s="216"/>
      <c r="AK237" s="217" t="s">
        <v>267</v>
      </c>
      <c r="AL237" s="217"/>
      <c r="AM237" s="217"/>
      <c r="AN237" s="217"/>
      <c r="AO237" s="217"/>
      <c r="AP237" s="216" t="s">
        <v>268</v>
      </c>
      <c r="AQ237" s="216"/>
      <c r="AR237" s="216"/>
      <c r="AS237" s="216"/>
      <c r="AT237" s="216"/>
      <c r="AU237" s="216" t="s">
        <v>269</v>
      </c>
      <c r="AV237" s="216"/>
      <c r="AW237" s="216"/>
      <c r="AX237" s="216"/>
      <c r="AY237" s="216"/>
      <c r="AZ237" s="217" t="s">
        <v>270</v>
      </c>
      <c r="BA237" s="217"/>
      <c r="BB237" s="217"/>
      <c r="BC237" s="217"/>
      <c r="BD237" s="217"/>
      <c r="BE237" s="216" t="s">
        <v>271</v>
      </c>
      <c r="BF237" s="216"/>
      <c r="BG237" s="216"/>
      <c r="BH237" s="216"/>
      <c r="BI237" s="216"/>
      <c r="BJ237" s="216" t="s">
        <v>272</v>
      </c>
      <c r="BK237" s="216"/>
      <c r="BL237" s="216"/>
      <c r="BM237" s="216"/>
      <c r="BN237" s="216"/>
      <c r="BO237" s="217" t="s">
        <v>273</v>
      </c>
      <c r="BP237" s="217"/>
      <c r="BQ237" s="217"/>
      <c r="BR237" s="217"/>
      <c r="BS237" s="217"/>
      <c r="BT237" s="24"/>
      <c r="BU237" s="24"/>
      <c r="BV237" s="24"/>
      <c r="BW237" s="24"/>
      <c r="BX237" s="24"/>
      <c r="BY237" s="24"/>
      <c r="CA237" s="1" t="s">
        <v>13</v>
      </c>
    </row>
    <row r="238" spans="1:79" s="300" customFormat="1" ht="63.75" customHeight="1">
      <c r="A238" s="89">
        <v>1</v>
      </c>
      <c r="B238" s="89"/>
      <c r="C238" s="89"/>
      <c r="D238" s="89"/>
      <c r="E238" s="89"/>
      <c r="F238" s="89"/>
      <c r="G238" s="303" t="s">
        <v>463</v>
      </c>
      <c r="H238" s="304"/>
      <c r="I238" s="304"/>
      <c r="J238" s="304"/>
      <c r="K238" s="304"/>
      <c r="L238" s="304"/>
      <c r="M238" s="304"/>
      <c r="N238" s="304"/>
      <c r="O238" s="304"/>
      <c r="P238" s="304"/>
      <c r="Q238" s="304"/>
      <c r="R238" s="304"/>
      <c r="S238" s="305"/>
      <c r="T238" s="303" t="s">
        <v>464</v>
      </c>
      <c r="U238" s="304"/>
      <c r="V238" s="304"/>
      <c r="W238" s="304"/>
      <c r="X238" s="304"/>
      <c r="Y238" s="304"/>
      <c r="Z238" s="305"/>
      <c r="AA238" s="85">
        <v>6293779</v>
      </c>
      <c r="AB238" s="85"/>
      <c r="AC238" s="85"/>
      <c r="AD238" s="85"/>
      <c r="AE238" s="85"/>
      <c r="AF238" s="85">
        <v>0</v>
      </c>
      <c r="AG238" s="85"/>
      <c r="AH238" s="85"/>
      <c r="AI238" s="85"/>
      <c r="AJ238" s="85"/>
      <c r="AK238" s="85">
        <v>6293779</v>
      </c>
      <c r="AL238" s="85"/>
      <c r="AM238" s="85"/>
      <c r="AN238" s="85"/>
      <c r="AO238" s="85"/>
      <c r="AP238" s="85">
        <v>9713362</v>
      </c>
      <c r="AQ238" s="85"/>
      <c r="AR238" s="85"/>
      <c r="AS238" s="85"/>
      <c r="AT238" s="85"/>
      <c r="AU238" s="85">
        <v>0</v>
      </c>
      <c r="AV238" s="85"/>
      <c r="AW238" s="85"/>
      <c r="AX238" s="85"/>
      <c r="AY238" s="85"/>
      <c r="AZ238" s="85">
        <v>9713362</v>
      </c>
      <c r="BA238" s="85"/>
      <c r="BB238" s="85"/>
      <c r="BC238" s="85"/>
      <c r="BD238" s="85"/>
      <c r="BE238" s="85">
        <v>11025322</v>
      </c>
      <c r="BF238" s="85"/>
      <c r="BG238" s="85"/>
      <c r="BH238" s="85"/>
      <c r="BI238" s="85"/>
      <c r="BJ238" s="85">
        <v>0</v>
      </c>
      <c r="BK238" s="85"/>
      <c r="BL238" s="85"/>
      <c r="BM238" s="85"/>
      <c r="BN238" s="85"/>
      <c r="BO238" s="85">
        <v>11025322</v>
      </c>
      <c r="BP238" s="85"/>
      <c r="BQ238" s="85"/>
      <c r="BR238" s="85"/>
      <c r="BS238" s="85"/>
      <c r="BT238" s="45"/>
      <c r="BU238" s="45"/>
      <c r="BV238" s="45"/>
      <c r="BW238" s="45"/>
      <c r="BX238" s="45"/>
      <c r="BY238" s="45"/>
      <c r="CA238" s="300" t="s">
        <v>297</v>
      </c>
    </row>
    <row r="239" spans="1:79" s="300" customFormat="1" ht="102" customHeight="1">
      <c r="A239" s="89">
        <v>2</v>
      </c>
      <c r="B239" s="89"/>
      <c r="C239" s="89"/>
      <c r="D239" s="89"/>
      <c r="E239" s="89"/>
      <c r="F239" s="89"/>
      <c r="G239" s="303" t="s">
        <v>465</v>
      </c>
      <c r="H239" s="290"/>
      <c r="I239" s="290"/>
      <c r="J239" s="290"/>
      <c r="K239" s="290"/>
      <c r="L239" s="290"/>
      <c r="M239" s="290"/>
      <c r="N239" s="290"/>
      <c r="O239" s="290"/>
      <c r="P239" s="290"/>
      <c r="Q239" s="290"/>
      <c r="R239" s="290"/>
      <c r="S239" s="291"/>
      <c r="T239" s="303" t="s">
        <v>466</v>
      </c>
      <c r="U239" s="290"/>
      <c r="V239" s="290"/>
      <c r="W239" s="290"/>
      <c r="X239" s="290"/>
      <c r="Y239" s="290"/>
      <c r="Z239" s="291"/>
      <c r="AA239" s="85">
        <v>1279360</v>
      </c>
      <c r="AB239" s="85"/>
      <c r="AC239" s="85"/>
      <c r="AD239" s="85"/>
      <c r="AE239" s="85"/>
      <c r="AF239" s="85">
        <v>0</v>
      </c>
      <c r="AG239" s="85"/>
      <c r="AH239" s="85"/>
      <c r="AI239" s="85"/>
      <c r="AJ239" s="85"/>
      <c r="AK239" s="85">
        <v>1279360</v>
      </c>
      <c r="AL239" s="85"/>
      <c r="AM239" s="85"/>
      <c r="AN239" s="85"/>
      <c r="AO239" s="85"/>
      <c r="AP239" s="85">
        <v>1524892</v>
      </c>
      <c r="AQ239" s="85"/>
      <c r="AR239" s="85"/>
      <c r="AS239" s="85"/>
      <c r="AT239" s="85"/>
      <c r="AU239" s="85">
        <v>0</v>
      </c>
      <c r="AV239" s="85"/>
      <c r="AW239" s="85"/>
      <c r="AX239" s="85"/>
      <c r="AY239" s="85"/>
      <c r="AZ239" s="85">
        <v>1524892</v>
      </c>
      <c r="BA239" s="85"/>
      <c r="BB239" s="85"/>
      <c r="BC239" s="85"/>
      <c r="BD239" s="85"/>
      <c r="BE239" s="85">
        <v>1825000</v>
      </c>
      <c r="BF239" s="85"/>
      <c r="BG239" s="85"/>
      <c r="BH239" s="85"/>
      <c r="BI239" s="85"/>
      <c r="BJ239" s="85">
        <v>0</v>
      </c>
      <c r="BK239" s="85"/>
      <c r="BL239" s="85"/>
      <c r="BM239" s="85"/>
      <c r="BN239" s="85"/>
      <c r="BO239" s="85">
        <v>1825000</v>
      </c>
      <c r="BP239" s="85"/>
      <c r="BQ239" s="85"/>
      <c r="BR239" s="85"/>
      <c r="BS239" s="85"/>
      <c r="BT239" s="45"/>
      <c r="BU239" s="45"/>
      <c r="BV239" s="45"/>
      <c r="BW239" s="45"/>
      <c r="BX239" s="45"/>
      <c r="BY239" s="45"/>
    </row>
    <row r="240" spans="1:79" s="300" customFormat="1" ht="63.75" customHeight="1">
      <c r="A240" s="89">
        <v>3</v>
      </c>
      <c r="B240" s="89"/>
      <c r="C240" s="89"/>
      <c r="D240" s="89"/>
      <c r="E240" s="89"/>
      <c r="F240" s="89"/>
      <c r="G240" s="303" t="s">
        <v>467</v>
      </c>
      <c r="H240" s="290"/>
      <c r="I240" s="290"/>
      <c r="J240" s="290"/>
      <c r="K240" s="290"/>
      <c r="L240" s="290"/>
      <c r="M240" s="290"/>
      <c r="N240" s="290"/>
      <c r="O240" s="290"/>
      <c r="P240" s="290"/>
      <c r="Q240" s="290"/>
      <c r="R240" s="290"/>
      <c r="S240" s="291"/>
      <c r="T240" s="303" t="s">
        <v>468</v>
      </c>
      <c r="U240" s="290"/>
      <c r="V240" s="290"/>
      <c r="W240" s="290"/>
      <c r="X240" s="290"/>
      <c r="Y240" s="290"/>
      <c r="Z240" s="291"/>
      <c r="AA240" s="85">
        <v>0</v>
      </c>
      <c r="AB240" s="85"/>
      <c r="AC240" s="85"/>
      <c r="AD240" s="85"/>
      <c r="AE240" s="85"/>
      <c r="AF240" s="85">
        <v>0</v>
      </c>
      <c r="AG240" s="85"/>
      <c r="AH240" s="85"/>
      <c r="AI240" s="85"/>
      <c r="AJ240" s="85"/>
      <c r="AK240" s="85">
        <v>0</v>
      </c>
      <c r="AL240" s="85"/>
      <c r="AM240" s="85"/>
      <c r="AN240" s="85"/>
      <c r="AO240" s="85"/>
      <c r="AP240" s="85">
        <v>0</v>
      </c>
      <c r="AQ240" s="85"/>
      <c r="AR240" s="85"/>
      <c r="AS240" s="85"/>
      <c r="AT240" s="85"/>
      <c r="AU240" s="85">
        <v>0</v>
      </c>
      <c r="AV240" s="85"/>
      <c r="AW240" s="85"/>
      <c r="AX240" s="85"/>
      <c r="AY240" s="85"/>
      <c r="AZ240" s="85">
        <v>0</v>
      </c>
      <c r="BA240" s="85"/>
      <c r="BB240" s="85"/>
      <c r="BC240" s="85"/>
      <c r="BD240" s="85"/>
      <c r="BE240" s="85">
        <v>0</v>
      </c>
      <c r="BF240" s="85"/>
      <c r="BG240" s="85"/>
      <c r="BH240" s="85"/>
      <c r="BI240" s="85"/>
      <c r="BJ240" s="85">
        <v>0</v>
      </c>
      <c r="BK240" s="85"/>
      <c r="BL240" s="85"/>
      <c r="BM240" s="85"/>
      <c r="BN240" s="85"/>
      <c r="BO240" s="85">
        <v>0</v>
      </c>
      <c r="BP240" s="85"/>
      <c r="BQ240" s="85"/>
      <c r="BR240" s="85"/>
      <c r="BS240" s="85"/>
      <c r="BT240" s="45"/>
      <c r="BU240" s="45"/>
      <c r="BV240" s="45"/>
      <c r="BW240" s="45"/>
      <c r="BX240" s="45"/>
      <c r="BY240" s="45"/>
    </row>
    <row r="241" spans="1:79" s="300" customFormat="1" ht="102" customHeight="1">
      <c r="A241" s="89">
        <v>4</v>
      </c>
      <c r="B241" s="89"/>
      <c r="C241" s="89"/>
      <c r="D241" s="89"/>
      <c r="E241" s="89"/>
      <c r="F241" s="89"/>
      <c r="G241" s="303" t="s">
        <v>469</v>
      </c>
      <c r="H241" s="290"/>
      <c r="I241" s="290"/>
      <c r="J241" s="290"/>
      <c r="K241" s="290"/>
      <c r="L241" s="290"/>
      <c r="M241" s="290"/>
      <c r="N241" s="290"/>
      <c r="O241" s="290"/>
      <c r="P241" s="290"/>
      <c r="Q241" s="290"/>
      <c r="R241" s="290"/>
      <c r="S241" s="291"/>
      <c r="T241" s="303" t="s">
        <v>470</v>
      </c>
      <c r="U241" s="290"/>
      <c r="V241" s="290"/>
      <c r="W241" s="290"/>
      <c r="X241" s="290"/>
      <c r="Y241" s="290"/>
      <c r="Z241" s="291"/>
      <c r="AA241" s="85">
        <v>0</v>
      </c>
      <c r="AB241" s="85"/>
      <c r="AC241" s="85"/>
      <c r="AD241" s="85"/>
      <c r="AE241" s="85"/>
      <c r="AF241" s="85">
        <v>0</v>
      </c>
      <c r="AG241" s="85"/>
      <c r="AH241" s="85"/>
      <c r="AI241" s="85"/>
      <c r="AJ241" s="85"/>
      <c r="AK241" s="85">
        <v>0</v>
      </c>
      <c r="AL241" s="85"/>
      <c r="AM241" s="85"/>
      <c r="AN241" s="85"/>
      <c r="AO241" s="85"/>
      <c r="AP241" s="85">
        <v>0</v>
      </c>
      <c r="AQ241" s="85"/>
      <c r="AR241" s="85"/>
      <c r="AS241" s="85"/>
      <c r="AT241" s="85"/>
      <c r="AU241" s="85">
        <v>0</v>
      </c>
      <c r="AV241" s="85"/>
      <c r="AW241" s="85"/>
      <c r="AX241" s="85"/>
      <c r="AY241" s="85"/>
      <c r="AZ241" s="85">
        <v>0</v>
      </c>
      <c r="BA241" s="85"/>
      <c r="BB241" s="85"/>
      <c r="BC241" s="85"/>
      <c r="BD241" s="85"/>
      <c r="BE241" s="85">
        <v>0</v>
      </c>
      <c r="BF241" s="85"/>
      <c r="BG241" s="85"/>
      <c r="BH241" s="85"/>
      <c r="BI241" s="85"/>
      <c r="BJ241" s="85">
        <v>0</v>
      </c>
      <c r="BK241" s="85"/>
      <c r="BL241" s="85"/>
      <c r="BM241" s="85"/>
      <c r="BN241" s="85"/>
      <c r="BO241" s="85">
        <v>0</v>
      </c>
      <c r="BP241" s="85"/>
      <c r="BQ241" s="85"/>
      <c r="BR241" s="85"/>
      <c r="BS241" s="85"/>
      <c r="BT241" s="45"/>
      <c r="BU241" s="45"/>
      <c r="BV241" s="45"/>
      <c r="BW241" s="45"/>
      <c r="BX241" s="45"/>
      <c r="BY241" s="45"/>
    </row>
    <row r="242" spans="1:79" s="3" customFormat="1" ht="15" customHeight="1">
      <c r="A242" s="95"/>
      <c r="B242" s="95"/>
      <c r="C242" s="95"/>
      <c r="D242" s="95"/>
      <c r="E242" s="95"/>
      <c r="F242" s="95"/>
      <c r="G242" s="96" t="s">
        <v>248</v>
      </c>
      <c r="H242" s="96"/>
      <c r="I242" s="96"/>
      <c r="J242" s="96"/>
      <c r="K242" s="96"/>
      <c r="L242" s="96"/>
      <c r="M242" s="96"/>
      <c r="N242" s="96"/>
      <c r="O242" s="96"/>
      <c r="P242" s="96"/>
      <c r="Q242" s="96"/>
      <c r="R242" s="96"/>
      <c r="S242" s="96"/>
      <c r="T242" s="97"/>
      <c r="U242" s="97"/>
      <c r="V242" s="97"/>
      <c r="W242" s="97"/>
      <c r="X242" s="97"/>
      <c r="Y242" s="97"/>
      <c r="Z242" s="97"/>
      <c r="AA242" s="84">
        <v>7573139</v>
      </c>
      <c r="AB242" s="84"/>
      <c r="AC242" s="84"/>
      <c r="AD242" s="84"/>
      <c r="AE242" s="84"/>
      <c r="AF242" s="84">
        <v>0</v>
      </c>
      <c r="AG242" s="84"/>
      <c r="AH242" s="84"/>
      <c r="AI242" s="84"/>
      <c r="AJ242" s="84"/>
      <c r="AK242" s="84">
        <v>7573139</v>
      </c>
      <c r="AL242" s="84"/>
      <c r="AM242" s="84"/>
      <c r="AN242" s="84"/>
      <c r="AO242" s="84"/>
      <c r="AP242" s="84">
        <v>11238254</v>
      </c>
      <c r="AQ242" s="84"/>
      <c r="AR242" s="84"/>
      <c r="AS242" s="84"/>
      <c r="AT242" s="84"/>
      <c r="AU242" s="84">
        <v>0</v>
      </c>
      <c r="AV242" s="84"/>
      <c r="AW242" s="84"/>
      <c r="AX242" s="84"/>
      <c r="AY242" s="84"/>
      <c r="AZ242" s="84">
        <v>11238254</v>
      </c>
      <c r="BA242" s="84"/>
      <c r="BB242" s="84"/>
      <c r="BC242" s="84"/>
      <c r="BD242" s="84"/>
      <c r="BE242" s="84">
        <v>12850322</v>
      </c>
      <c r="BF242" s="84"/>
      <c r="BG242" s="84"/>
      <c r="BH242" s="84"/>
      <c r="BI242" s="84"/>
      <c r="BJ242" s="84">
        <v>0</v>
      </c>
      <c r="BK242" s="84"/>
      <c r="BL242" s="84"/>
      <c r="BM242" s="84"/>
      <c r="BN242" s="84"/>
      <c r="BO242" s="84">
        <v>12850322</v>
      </c>
      <c r="BP242" s="84"/>
      <c r="BQ242" s="84"/>
      <c r="BR242" s="84"/>
      <c r="BS242" s="84"/>
      <c r="BT242" s="45"/>
      <c r="BU242" s="45"/>
      <c r="BV242" s="45"/>
      <c r="BW242" s="45"/>
      <c r="BX242" s="45"/>
      <c r="BY242" s="45"/>
    </row>
    <row r="243" spans="1:79">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row>
    <row r="244" spans="1:79">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row>
    <row r="245" spans="1:79" ht="14.25" customHeight="1">
      <c r="A245" s="86" t="s">
        <v>391</v>
      </c>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24"/>
      <c r="BN245" s="24"/>
      <c r="BO245" s="24"/>
      <c r="BP245" s="24"/>
      <c r="BQ245" s="24"/>
      <c r="BR245" s="24"/>
      <c r="BS245" s="24"/>
      <c r="BT245" s="24"/>
      <c r="BU245" s="24"/>
      <c r="BV245" s="24"/>
      <c r="BW245" s="24"/>
      <c r="BX245" s="24"/>
      <c r="BY245" s="24"/>
    </row>
    <row r="246" spans="1:79" ht="15" customHeight="1">
      <c r="A246" s="94" t="s">
        <v>363</v>
      </c>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24"/>
      <c r="BU246" s="24"/>
      <c r="BV246" s="24"/>
      <c r="BW246" s="24"/>
      <c r="BX246" s="24"/>
      <c r="BY246" s="24"/>
    </row>
    <row r="247" spans="1:79" ht="30" customHeight="1">
      <c r="A247" s="82" t="s">
        <v>5</v>
      </c>
      <c r="B247" s="82"/>
      <c r="C247" s="82"/>
      <c r="D247" s="82"/>
      <c r="E247" s="82"/>
      <c r="F247" s="82"/>
      <c r="G247" s="82" t="s">
        <v>308</v>
      </c>
      <c r="H247" s="82"/>
      <c r="I247" s="82"/>
      <c r="J247" s="82"/>
      <c r="K247" s="82"/>
      <c r="L247" s="82"/>
      <c r="M247" s="82"/>
      <c r="N247" s="82"/>
      <c r="O247" s="82"/>
      <c r="P247" s="82"/>
      <c r="Q247" s="82"/>
      <c r="R247" s="82"/>
      <c r="S247" s="82"/>
      <c r="T247" s="82"/>
      <c r="U247" s="82"/>
      <c r="V247" s="82" t="s">
        <v>302</v>
      </c>
      <c r="W247" s="82"/>
      <c r="X247" s="82"/>
      <c r="Y247" s="82"/>
      <c r="Z247" s="82"/>
      <c r="AA247" s="82"/>
      <c r="AB247" s="82" t="s">
        <v>303</v>
      </c>
      <c r="AC247" s="82"/>
      <c r="AD247" s="82"/>
      <c r="AE247" s="82"/>
      <c r="AF247" s="82"/>
      <c r="AG247" s="82"/>
      <c r="AH247" s="82"/>
      <c r="AI247" s="82"/>
      <c r="AJ247" s="82" t="s">
        <v>304</v>
      </c>
      <c r="AK247" s="75"/>
      <c r="AL247" s="75"/>
      <c r="AM247" s="75"/>
      <c r="AN247" s="75"/>
      <c r="AO247" s="75"/>
      <c r="AP247" s="82" t="s">
        <v>309</v>
      </c>
      <c r="AQ247" s="75"/>
      <c r="AR247" s="75"/>
      <c r="AS247" s="75"/>
      <c r="AT247" s="75"/>
      <c r="AU247" s="75"/>
      <c r="AV247" s="75"/>
      <c r="AW247" s="75"/>
      <c r="AX247" s="75"/>
      <c r="AY247" s="75"/>
      <c r="AZ247" s="75"/>
      <c r="BA247" s="75"/>
      <c r="BB247" s="75"/>
      <c r="BC247" s="75"/>
      <c r="BD247" s="75"/>
      <c r="BE247" s="75"/>
      <c r="BF247" s="75"/>
      <c r="BG247" s="75"/>
      <c r="BH247" s="75"/>
      <c r="BI247" s="75"/>
      <c r="BJ247" s="75"/>
      <c r="BK247" s="75"/>
      <c r="BL247" s="75"/>
      <c r="BM247" s="75"/>
      <c r="BN247" s="75"/>
      <c r="BO247" s="75"/>
      <c r="BP247" s="75"/>
      <c r="BQ247" s="75"/>
      <c r="BR247" s="75"/>
      <c r="BS247" s="75"/>
      <c r="BT247" s="24"/>
      <c r="BU247" s="24"/>
      <c r="BV247" s="24"/>
      <c r="BW247" s="24"/>
      <c r="BX247" s="24"/>
      <c r="BY247" s="24"/>
    </row>
    <row r="248" spans="1:79" ht="81"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75"/>
      <c r="AK248" s="75"/>
      <c r="AL248" s="75"/>
      <c r="AM248" s="75"/>
      <c r="AN248" s="75"/>
      <c r="AO248" s="75"/>
      <c r="AP248" s="82" t="s">
        <v>392</v>
      </c>
      <c r="AQ248" s="82"/>
      <c r="AR248" s="82"/>
      <c r="AS248" s="82"/>
      <c r="AT248" s="82"/>
      <c r="AU248" s="82"/>
      <c r="AV248" s="82" t="s">
        <v>393</v>
      </c>
      <c r="AW248" s="82"/>
      <c r="AX248" s="82"/>
      <c r="AY248" s="82"/>
      <c r="AZ248" s="82"/>
      <c r="BA248" s="82"/>
      <c r="BB248" s="82" t="s">
        <v>394</v>
      </c>
      <c r="BC248" s="82"/>
      <c r="BD248" s="82"/>
      <c r="BE248" s="82"/>
      <c r="BF248" s="82"/>
      <c r="BG248" s="82"/>
      <c r="BH248" s="82" t="s">
        <v>395</v>
      </c>
      <c r="BI248" s="82"/>
      <c r="BJ248" s="82"/>
      <c r="BK248" s="82"/>
      <c r="BL248" s="82"/>
      <c r="BM248" s="82"/>
      <c r="BN248" s="82" t="s">
        <v>396</v>
      </c>
      <c r="BO248" s="82"/>
      <c r="BP248" s="82"/>
      <c r="BQ248" s="82"/>
      <c r="BR248" s="82"/>
      <c r="BS248" s="82"/>
      <c r="BT248" s="24"/>
      <c r="BU248" s="24"/>
      <c r="BV248" s="24"/>
      <c r="BW248" s="24"/>
      <c r="BX248" s="24"/>
      <c r="BY248" s="24"/>
    </row>
    <row r="249" spans="1:79" ht="15" customHeight="1">
      <c r="A249" s="83">
        <v>1</v>
      </c>
      <c r="B249" s="83"/>
      <c r="C249" s="83"/>
      <c r="D249" s="83"/>
      <c r="E249" s="83"/>
      <c r="F249" s="83"/>
      <c r="G249" s="83">
        <v>2</v>
      </c>
      <c r="H249" s="83"/>
      <c r="I249" s="83"/>
      <c r="J249" s="83"/>
      <c r="K249" s="83"/>
      <c r="L249" s="83"/>
      <c r="M249" s="83"/>
      <c r="N249" s="83"/>
      <c r="O249" s="83"/>
      <c r="P249" s="83"/>
      <c r="Q249" s="83"/>
      <c r="R249" s="83"/>
      <c r="S249" s="83"/>
      <c r="T249" s="83"/>
      <c r="U249" s="83"/>
      <c r="V249" s="83">
        <v>3</v>
      </c>
      <c r="W249" s="83"/>
      <c r="X249" s="83"/>
      <c r="Y249" s="83"/>
      <c r="Z249" s="83"/>
      <c r="AA249" s="83"/>
      <c r="AB249" s="83">
        <v>4</v>
      </c>
      <c r="AC249" s="83"/>
      <c r="AD249" s="83"/>
      <c r="AE249" s="83"/>
      <c r="AF249" s="83"/>
      <c r="AG249" s="83"/>
      <c r="AH249" s="83"/>
      <c r="AI249" s="83"/>
      <c r="AJ249" s="83">
        <v>5</v>
      </c>
      <c r="AK249" s="83"/>
      <c r="AL249" s="83"/>
      <c r="AM249" s="83"/>
      <c r="AN249" s="83"/>
      <c r="AO249" s="83"/>
      <c r="AP249" s="83">
        <v>6</v>
      </c>
      <c r="AQ249" s="83"/>
      <c r="AR249" s="83"/>
      <c r="AS249" s="83"/>
      <c r="AT249" s="83"/>
      <c r="AU249" s="83"/>
      <c r="AV249" s="83">
        <v>7</v>
      </c>
      <c r="AW249" s="83"/>
      <c r="AX249" s="83"/>
      <c r="AY249" s="83"/>
      <c r="AZ249" s="83"/>
      <c r="BA249" s="83"/>
      <c r="BB249" s="83">
        <v>8</v>
      </c>
      <c r="BC249" s="83"/>
      <c r="BD249" s="83"/>
      <c r="BE249" s="83"/>
      <c r="BF249" s="83"/>
      <c r="BG249" s="83"/>
      <c r="BH249" s="83">
        <v>9</v>
      </c>
      <c r="BI249" s="83"/>
      <c r="BJ249" s="83"/>
      <c r="BK249" s="83"/>
      <c r="BL249" s="83"/>
      <c r="BM249" s="83"/>
      <c r="BN249" s="83">
        <v>10</v>
      </c>
      <c r="BO249" s="83"/>
      <c r="BP249" s="83"/>
      <c r="BQ249" s="83"/>
      <c r="BR249" s="83"/>
      <c r="BS249" s="83"/>
      <c r="BT249" s="24"/>
      <c r="BU249" s="24"/>
      <c r="BV249" s="24"/>
      <c r="BW249" s="24"/>
      <c r="BX249" s="24"/>
      <c r="BY249" s="24"/>
    </row>
    <row r="250" spans="1:79" s="1" customFormat="1" ht="12" hidden="1" customHeight="1">
      <c r="A250" s="247" t="s">
        <v>274</v>
      </c>
      <c r="B250" s="248"/>
      <c r="C250" s="248"/>
      <c r="D250" s="248"/>
      <c r="E250" s="248"/>
      <c r="F250" s="249"/>
      <c r="G250" s="250" t="s">
        <v>275</v>
      </c>
      <c r="H250" s="251"/>
      <c r="I250" s="251"/>
      <c r="J250" s="251"/>
      <c r="K250" s="251"/>
      <c r="L250" s="251"/>
      <c r="M250" s="251"/>
      <c r="N250" s="251"/>
      <c r="O250" s="251"/>
      <c r="P250" s="251"/>
      <c r="Q250" s="251"/>
      <c r="R250" s="251"/>
      <c r="S250" s="251"/>
      <c r="T250" s="251"/>
      <c r="U250" s="252"/>
      <c r="V250" s="250" t="s">
        <v>305</v>
      </c>
      <c r="W250" s="76"/>
      <c r="X250" s="76"/>
      <c r="Y250" s="76"/>
      <c r="Z250" s="76"/>
      <c r="AA250" s="77"/>
      <c r="AB250" s="253" t="s">
        <v>306</v>
      </c>
      <c r="AC250" s="254"/>
      <c r="AD250" s="254"/>
      <c r="AE250" s="254"/>
      <c r="AF250" s="254"/>
      <c r="AG250" s="254"/>
      <c r="AH250" s="254"/>
      <c r="AI250" s="255"/>
      <c r="AJ250" s="253" t="s">
        <v>276</v>
      </c>
      <c r="AK250" s="254"/>
      <c r="AL250" s="254"/>
      <c r="AM250" s="254"/>
      <c r="AN250" s="254"/>
      <c r="AO250" s="255"/>
      <c r="AP250" s="253" t="s">
        <v>277</v>
      </c>
      <c r="AQ250" s="254"/>
      <c r="AR250" s="254"/>
      <c r="AS250" s="254"/>
      <c r="AT250" s="254"/>
      <c r="AU250" s="255"/>
      <c r="AV250" s="253" t="s">
        <v>278</v>
      </c>
      <c r="AW250" s="254"/>
      <c r="AX250" s="254"/>
      <c r="AY250" s="254"/>
      <c r="AZ250" s="254"/>
      <c r="BA250" s="255"/>
      <c r="BB250" s="253" t="s">
        <v>279</v>
      </c>
      <c r="BC250" s="254"/>
      <c r="BD250" s="254"/>
      <c r="BE250" s="254"/>
      <c r="BF250" s="254"/>
      <c r="BG250" s="255"/>
      <c r="BH250" s="253" t="s">
        <v>280</v>
      </c>
      <c r="BI250" s="254"/>
      <c r="BJ250" s="254"/>
      <c r="BK250" s="254"/>
      <c r="BL250" s="254"/>
      <c r="BM250" s="255"/>
      <c r="BN250" s="253" t="s">
        <v>281</v>
      </c>
      <c r="BO250" s="254"/>
      <c r="BP250" s="254"/>
      <c r="BQ250" s="254"/>
      <c r="BR250" s="254"/>
      <c r="BS250" s="255"/>
      <c r="BT250" s="24"/>
      <c r="BU250" s="24"/>
      <c r="BV250" s="24"/>
      <c r="BW250" s="24"/>
      <c r="BX250" s="24"/>
      <c r="BY250" s="24"/>
    </row>
    <row r="251" spans="1:79" s="3" customFormat="1" ht="12.75" customHeight="1">
      <c r="A251" s="238"/>
      <c r="B251" s="239"/>
      <c r="C251" s="239"/>
      <c r="D251" s="239"/>
      <c r="E251" s="239"/>
      <c r="F251" s="240"/>
      <c r="G251" s="235"/>
      <c r="H251" s="256"/>
      <c r="I251" s="256"/>
      <c r="J251" s="256"/>
      <c r="K251" s="256"/>
      <c r="L251" s="256"/>
      <c r="M251" s="256"/>
      <c r="N251" s="256"/>
      <c r="O251" s="256"/>
      <c r="P251" s="256"/>
      <c r="Q251" s="256"/>
      <c r="R251" s="256"/>
      <c r="S251" s="256"/>
      <c r="T251" s="256"/>
      <c r="U251" s="257"/>
      <c r="V251" s="78"/>
      <c r="W251" s="79"/>
      <c r="X251" s="79"/>
      <c r="Y251" s="79"/>
      <c r="Z251" s="79"/>
      <c r="AA251" s="80"/>
      <c r="AB251" s="238"/>
      <c r="AC251" s="258"/>
      <c r="AD251" s="258"/>
      <c r="AE251" s="258"/>
      <c r="AF251" s="258"/>
      <c r="AG251" s="258"/>
      <c r="AH251" s="258"/>
      <c r="AI251" s="259"/>
      <c r="AJ251" s="111"/>
      <c r="AK251" s="260"/>
      <c r="AL251" s="260"/>
      <c r="AM251" s="260"/>
      <c r="AN251" s="260"/>
      <c r="AO251" s="261"/>
      <c r="AP251" s="111"/>
      <c r="AQ251" s="260"/>
      <c r="AR251" s="260"/>
      <c r="AS251" s="260"/>
      <c r="AT251" s="260"/>
      <c r="AU251" s="261"/>
      <c r="AV251" s="111"/>
      <c r="AW251" s="260"/>
      <c r="AX251" s="260"/>
      <c r="AY251" s="260"/>
      <c r="AZ251" s="260"/>
      <c r="BA251" s="261"/>
      <c r="BB251" s="111"/>
      <c r="BC251" s="260"/>
      <c r="BD251" s="260"/>
      <c r="BE251" s="260"/>
      <c r="BF251" s="260"/>
      <c r="BG251" s="261"/>
      <c r="BH251" s="111"/>
      <c r="BI251" s="260"/>
      <c r="BJ251" s="260"/>
      <c r="BK251" s="260"/>
      <c r="BL251" s="260"/>
      <c r="BM251" s="261"/>
      <c r="BN251" s="111"/>
      <c r="BO251" s="262"/>
      <c r="BP251" s="262"/>
      <c r="BQ251" s="262"/>
      <c r="BR251" s="262"/>
      <c r="BS251" s="263"/>
      <c r="BT251" s="45"/>
      <c r="BU251" s="45"/>
      <c r="BV251" s="45"/>
      <c r="BW251" s="45"/>
      <c r="BX251" s="45"/>
      <c r="BY251" s="45"/>
      <c r="CA251" s="3" t="s">
        <v>298</v>
      </c>
    </row>
    <row r="252" spans="1:79" ht="14.25">
      <c r="A252" s="270" t="s">
        <v>250</v>
      </c>
      <c r="B252" s="271"/>
      <c r="C252" s="271"/>
      <c r="D252" s="271"/>
      <c r="E252" s="271"/>
      <c r="F252" s="272"/>
      <c r="G252" s="270" t="s">
        <v>250</v>
      </c>
      <c r="H252" s="273"/>
      <c r="I252" s="273"/>
      <c r="J252" s="273"/>
      <c r="K252" s="273"/>
      <c r="L252" s="273"/>
      <c r="M252" s="273"/>
      <c r="N252" s="273"/>
      <c r="O252" s="273"/>
      <c r="P252" s="273"/>
      <c r="Q252" s="273"/>
      <c r="R252" s="273"/>
      <c r="S252" s="273"/>
      <c r="T252" s="273"/>
      <c r="U252" s="274"/>
      <c r="V252" s="275" t="s">
        <v>250</v>
      </c>
      <c r="W252" s="276"/>
      <c r="X252" s="276"/>
      <c r="Y252" s="276"/>
      <c r="Z252" s="276"/>
      <c r="AA252" s="277"/>
      <c r="AB252" s="275" t="s">
        <v>250</v>
      </c>
      <c r="AC252" s="273"/>
      <c r="AD252" s="273"/>
      <c r="AE252" s="273"/>
      <c r="AF252" s="273"/>
      <c r="AG252" s="273"/>
      <c r="AH252" s="273"/>
      <c r="AI252" s="274"/>
      <c r="AJ252" s="267" t="s">
        <v>248</v>
      </c>
      <c r="AK252" s="268"/>
      <c r="AL252" s="268"/>
      <c r="AM252" s="268"/>
      <c r="AN252" s="268"/>
      <c r="AO252" s="269"/>
      <c r="AP252" s="264">
        <v>0</v>
      </c>
      <c r="AQ252" s="265"/>
      <c r="AR252" s="265"/>
      <c r="AS252" s="265"/>
      <c r="AT252" s="265"/>
      <c r="AU252" s="261"/>
      <c r="AV252" s="264">
        <v>0</v>
      </c>
      <c r="AW252" s="265"/>
      <c r="AX252" s="265"/>
      <c r="AY252" s="265"/>
      <c r="AZ252" s="265"/>
      <c r="BA252" s="266"/>
      <c r="BB252" s="264">
        <v>0</v>
      </c>
      <c r="BC252" s="265"/>
      <c r="BD252" s="265"/>
      <c r="BE252" s="265"/>
      <c r="BF252" s="265"/>
      <c r="BG252" s="266"/>
      <c r="BH252" s="264">
        <v>0</v>
      </c>
      <c r="BI252" s="265"/>
      <c r="BJ252" s="265"/>
      <c r="BK252" s="265"/>
      <c r="BL252" s="265"/>
      <c r="BM252" s="261"/>
      <c r="BN252" s="264">
        <v>0</v>
      </c>
      <c r="BO252" s="265"/>
      <c r="BP252" s="265"/>
      <c r="BQ252" s="265"/>
      <c r="BR252" s="265"/>
      <c r="BS252" s="266"/>
      <c r="BT252" s="24"/>
      <c r="BU252" s="24"/>
      <c r="BV252" s="24"/>
      <c r="BW252" s="24"/>
      <c r="BX252" s="24"/>
      <c r="BY252" s="24"/>
    </row>
    <row r="253" spans="1:79" ht="15">
      <c r="A253" s="5"/>
      <c r="B253" s="5"/>
      <c r="C253" s="5"/>
      <c r="D253" s="5"/>
      <c r="E253" s="5"/>
      <c r="F253" s="5"/>
      <c r="G253" s="5"/>
      <c r="H253" s="5"/>
      <c r="I253" s="5"/>
      <c r="J253" s="5"/>
      <c r="K253" s="5"/>
      <c r="L253" s="5"/>
      <c r="M253" s="5"/>
      <c r="N253" s="29"/>
      <c r="O253" s="29"/>
      <c r="P253" s="29"/>
      <c r="Q253" s="29"/>
      <c r="R253" s="29"/>
      <c r="S253" s="29"/>
      <c r="T253" s="29"/>
      <c r="U253" s="29"/>
      <c r="V253" s="71"/>
      <c r="W253" s="71"/>
      <c r="X253" s="71"/>
      <c r="Y253" s="71"/>
      <c r="Z253" s="71"/>
      <c r="AA253" s="71"/>
      <c r="AB253" s="71"/>
      <c r="AC253" s="71"/>
      <c r="AD253" s="71"/>
      <c r="AE253" s="71"/>
      <c r="AF253" s="54"/>
      <c r="AG253" s="54"/>
      <c r="AH253" s="54"/>
      <c r="AI253" s="54"/>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4"/>
      <c r="BU253" s="24"/>
      <c r="BV253" s="24"/>
      <c r="BW253" s="24"/>
      <c r="BX253" s="24"/>
      <c r="BY253" s="24"/>
    </row>
    <row r="254" spans="1:79">
      <c r="A254" s="98" t="s">
        <v>282</v>
      </c>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24"/>
      <c r="BU254" s="24"/>
      <c r="BV254" s="24"/>
      <c r="BW254" s="24"/>
      <c r="BX254" s="24"/>
      <c r="BY254" s="24"/>
    </row>
    <row r="255" spans="1:79" ht="35.25" customHeight="1">
      <c r="A255" s="86" t="s">
        <v>397</v>
      </c>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24"/>
      <c r="BN255" s="24"/>
      <c r="BO255" s="24"/>
      <c r="BP255" s="24"/>
      <c r="BQ255" s="24"/>
      <c r="BR255" s="24"/>
      <c r="BS255" s="24"/>
      <c r="BT255" s="24"/>
      <c r="BU255" s="24"/>
      <c r="BV255" s="24"/>
      <c r="BW255" s="24"/>
      <c r="BX255" s="24"/>
      <c r="BY255" s="24"/>
    </row>
    <row r="256" spans="1:79" ht="30" customHeight="1">
      <c r="A256" s="73" t="s">
        <v>477</v>
      </c>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24"/>
      <c r="BN256" s="24"/>
      <c r="BO256" s="24"/>
      <c r="BP256" s="24"/>
      <c r="BQ256" s="24"/>
      <c r="BR256" s="24"/>
      <c r="BS256" s="24"/>
      <c r="BT256" s="24"/>
      <c r="BU256" s="24"/>
      <c r="BV256" s="24"/>
      <c r="BW256" s="24"/>
      <c r="BX256" s="24"/>
      <c r="BY256" s="24"/>
    </row>
    <row r="257" spans="1:77" ht="1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24"/>
      <c r="BN257" s="24"/>
      <c r="BO257" s="24"/>
      <c r="BP257" s="24"/>
      <c r="BQ257" s="24"/>
      <c r="BR257" s="24"/>
      <c r="BS257" s="24"/>
      <c r="BT257" s="24"/>
      <c r="BU257" s="24"/>
      <c r="BV257" s="24"/>
      <c r="BW257" s="24"/>
      <c r="BX257" s="24"/>
      <c r="BY257" s="24"/>
    </row>
    <row r="258" spans="1:77" ht="14.25">
      <c r="A258" s="81" t="s">
        <v>399</v>
      </c>
      <c r="B258" s="81"/>
      <c r="C258" s="81"/>
      <c r="D258" s="81"/>
      <c r="E258" s="81"/>
      <c r="F258" s="81"/>
      <c r="G258" s="81"/>
      <c r="H258" s="81"/>
      <c r="I258" s="81"/>
      <c r="J258" s="81"/>
      <c r="K258" s="81"/>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24"/>
      <c r="BU258" s="24"/>
      <c r="BV258" s="24"/>
      <c r="BW258" s="24"/>
      <c r="BX258" s="24"/>
      <c r="BY258" s="24"/>
    </row>
    <row r="259" spans="1:77" ht="30"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24"/>
      <c r="BN259" s="24"/>
      <c r="BO259" s="24"/>
      <c r="BP259" s="24"/>
      <c r="BQ259" s="24"/>
      <c r="BR259" s="24"/>
      <c r="BS259" s="24"/>
      <c r="BT259" s="24"/>
      <c r="BU259" s="24"/>
      <c r="BV259" s="24"/>
      <c r="BW259" s="24"/>
      <c r="BX259" s="24"/>
      <c r="BY259" s="24"/>
    </row>
    <row r="260" spans="1:77" ht="14.25">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24"/>
      <c r="BU260" s="24"/>
      <c r="BV260" s="24"/>
      <c r="BW260" s="24"/>
      <c r="BX260" s="24"/>
      <c r="BY260" s="24"/>
    </row>
    <row r="261" spans="1:77">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row>
    <row r="262" spans="1:77">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row>
    <row r="263" spans="1:77" ht="18.95" customHeight="1">
      <c r="A263" s="86" t="s">
        <v>283</v>
      </c>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25"/>
      <c r="AC263" s="25"/>
      <c r="AD263" s="25"/>
      <c r="AE263" s="25"/>
      <c r="AF263" s="25"/>
      <c r="AG263" s="25"/>
      <c r="AH263" s="87"/>
      <c r="AI263" s="87"/>
      <c r="AJ263" s="87"/>
      <c r="AK263" s="87"/>
      <c r="AL263" s="87"/>
      <c r="AM263" s="87"/>
      <c r="AN263" s="87"/>
      <c r="AO263" s="87"/>
      <c r="AP263" s="87"/>
      <c r="AQ263" s="25"/>
      <c r="AR263" s="25"/>
      <c r="AS263" s="25"/>
      <c r="AT263" s="25"/>
      <c r="AU263" s="302" t="s">
        <v>400</v>
      </c>
      <c r="AV263" s="302"/>
      <c r="AW263" s="302"/>
      <c r="AX263" s="302"/>
      <c r="AY263" s="302"/>
      <c r="AZ263" s="302"/>
      <c r="BA263" s="302"/>
      <c r="BB263" s="302"/>
      <c r="BC263" s="302"/>
      <c r="BD263" s="302"/>
      <c r="BE263" s="302"/>
      <c r="BF263" s="302"/>
      <c r="BG263" s="24"/>
      <c r="BH263" s="24"/>
      <c r="BI263" s="24"/>
      <c r="BJ263" s="24"/>
      <c r="BK263" s="24"/>
      <c r="BL263" s="24"/>
      <c r="BM263" s="24"/>
      <c r="BN263" s="24"/>
      <c r="BO263" s="24"/>
      <c r="BP263" s="24"/>
      <c r="BQ263" s="24"/>
      <c r="BR263" s="24"/>
      <c r="BS263" s="24"/>
      <c r="BT263" s="24"/>
      <c r="BU263" s="24"/>
      <c r="BV263" s="24"/>
      <c r="BW263" s="24"/>
      <c r="BX263" s="24"/>
      <c r="BY263" s="24"/>
    </row>
    <row r="264" spans="1:77" ht="12.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72"/>
      <c r="AC264" s="72"/>
      <c r="AD264" s="72"/>
      <c r="AE264" s="72"/>
      <c r="AF264" s="72"/>
      <c r="AG264" s="72"/>
      <c r="AH264" s="91" t="s">
        <v>2</v>
      </c>
      <c r="AI264" s="91"/>
      <c r="AJ264" s="91"/>
      <c r="AK264" s="91"/>
      <c r="AL264" s="91"/>
      <c r="AM264" s="91"/>
      <c r="AN264" s="91"/>
      <c r="AO264" s="91"/>
      <c r="AP264" s="91"/>
      <c r="AQ264" s="72"/>
      <c r="AR264" s="72"/>
      <c r="AS264" s="72"/>
      <c r="AT264" s="72"/>
      <c r="AU264" s="91" t="s">
        <v>284</v>
      </c>
      <c r="AV264" s="91"/>
      <c r="AW264" s="91"/>
      <c r="AX264" s="91"/>
      <c r="AY264" s="91"/>
      <c r="AZ264" s="91"/>
      <c r="BA264" s="91"/>
      <c r="BB264" s="91"/>
      <c r="BC264" s="91"/>
      <c r="BD264" s="91"/>
      <c r="BE264" s="91"/>
      <c r="BF264" s="91"/>
      <c r="BG264" s="24"/>
      <c r="BH264" s="24"/>
      <c r="BI264" s="24"/>
      <c r="BJ264" s="24"/>
      <c r="BK264" s="24"/>
      <c r="BL264" s="24"/>
      <c r="BM264" s="24"/>
      <c r="BN264" s="24"/>
      <c r="BO264" s="24"/>
      <c r="BP264" s="24"/>
      <c r="BQ264" s="24"/>
      <c r="BR264" s="24"/>
      <c r="BS264" s="24"/>
      <c r="BT264" s="24"/>
      <c r="BU264" s="24"/>
      <c r="BV264" s="24"/>
      <c r="BW264" s="24"/>
      <c r="BX264" s="24"/>
      <c r="BY264" s="24"/>
    </row>
    <row r="265" spans="1:77" ht="15">
      <c r="AB265" s="9"/>
      <c r="AC265" s="9"/>
      <c r="AD265" s="9"/>
      <c r="AE265" s="9"/>
      <c r="AF265" s="9"/>
      <c r="AG265" s="9"/>
      <c r="AH265" s="10"/>
      <c r="AI265" s="10"/>
      <c r="AJ265" s="10"/>
      <c r="AK265" s="10"/>
      <c r="AL265" s="10"/>
      <c r="AM265" s="10"/>
      <c r="AN265" s="10"/>
      <c r="AO265" s="10"/>
      <c r="AP265" s="10"/>
      <c r="AQ265" s="9"/>
      <c r="AR265" s="9"/>
      <c r="AS265" s="9"/>
      <c r="AT265" s="9"/>
      <c r="AU265" s="10"/>
      <c r="AV265" s="10"/>
      <c r="AW265" s="10"/>
      <c r="AX265" s="10"/>
      <c r="AY265" s="10"/>
      <c r="AZ265" s="10"/>
      <c r="BA265" s="10"/>
      <c r="BB265" s="10"/>
      <c r="BC265" s="10"/>
      <c r="BD265" s="10"/>
      <c r="BE265" s="10"/>
      <c r="BF265" s="10"/>
    </row>
  </sheetData>
  <mergeCells count="1730">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Z229:BD229"/>
    <mergeCell ref="AU228:AY228"/>
    <mergeCell ref="AZ228:BD228"/>
    <mergeCell ref="A229:F229"/>
    <mergeCell ref="G229:S229"/>
    <mergeCell ref="T229:Z229"/>
    <mergeCell ref="AA229:AE229"/>
    <mergeCell ref="AF229:AJ229"/>
    <mergeCell ref="AK229:AO229"/>
    <mergeCell ref="AP229:AT229"/>
    <mergeCell ref="AU229:AY229"/>
    <mergeCell ref="AP227:AT227"/>
    <mergeCell ref="AU227:AY227"/>
    <mergeCell ref="AZ227:BD227"/>
    <mergeCell ref="A228:F228"/>
    <mergeCell ref="G228:S228"/>
    <mergeCell ref="T228:Z228"/>
    <mergeCell ref="AA228:AE228"/>
    <mergeCell ref="AF228:AJ228"/>
    <mergeCell ref="AK228:AO228"/>
    <mergeCell ref="AP228:AT228"/>
    <mergeCell ref="A227:F227"/>
    <mergeCell ref="G227:S227"/>
    <mergeCell ref="T227:Z227"/>
    <mergeCell ref="AA227:AE227"/>
    <mergeCell ref="AF227:AJ227"/>
    <mergeCell ref="AK227:AO227"/>
    <mergeCell ref="BT203:BX203"/>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A201:C201"/>
    <mergeCell ref="D201:P201"/>
    <mergeCell ref="Q201:U201"/>
    <mergeCell ref="V201:AE201"/>
    <mergeCell ref="AF201:AJ201"/>
    <mergeCell ref="AK201:AO201"/>
    <mergeCell ref="A200:C200"/>
    <mergeCell ref="D200:P200"/>
    <mergeCell ref="Q200:U200"/>
    <mergeCell ref="V200:AE200"/>
    <mergeCell ref="AF200:AJ200"/>
    <mergeCell ref="AK200:AO200"/>
    <mergeCell ref="AP200:AT200"/>
    <mergeCell ref="AU200:AY200"/>
    <mergeCell ref="AZ200:BD200"/>
    <mergeCell ref="BE196:BI196"/>
    <mergeCell ref="BJ196:BN196"/>
    <mergeCell ref="BO196:BS196"/>
    <mergeCell ref="BT196:BX196"/>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AP190:AT190"/>
    <mergeCell ref="AU190:AY190"/>
    <mergeCell ref="AZ190:BD190"/>
    <mergeCell ref="BE186:BI186"/>
    <mergeCell ref="BJ186:BN186"/>
    <mergeCell ref="BO186:BS186"/>
    <mergeCell ref="BT186:BX186"/>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2:AT182"/>
    <mergeCell ref="AU182:AY182"/>
    <mergeCell ref="AZ182:BD182"/>
    <mergeCell ref="BE178:BI178"/>
    <mergeCell ref="BJ178:BN178"/>
    <mergeCell ref="BO178:BS178"/>
    <mergeCell ref="BT178:BX178"/>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A174:C174"/>
    <mergeCell ref="D174:P174"/>
    <mergeCell ref="Q174:U174"/>
    <mergeCell ref="V174:AE174"/>
    <mergeCell ref="AF174:AJ174"/>
    <mergeCell ref="AK174:AO174"/>
    <mergeCell ref="AP174:AT174"/>
    <mergeCell ref="AU174:AY174"/>
    <mergeCell ref="AZ174:BD174"/>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A161:C161"/>
    <mergeCell ref="D161:P161"/>
    <mergeCell ref="Q161:U161"/>
    <mergeCell ref="V161:AE161"/>
    <mergeCell ref="AF161:AJ161"/>
    <mergeCell ref="AK161:AO161"/>
    <mergeCell ref="AP161:AT161"/>
    <mergeCell ref="AU161:AY161"/>
    <mergeCell ref="AZ161:BD161"/>
    <mergeCell ref="BE157:BI157"/>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A151:C151"/>
    <mergeCell ref="D151:P151"/>
    <mergeCell ref="Q151:U151"/>
    <mergeCell ref="V151:AE151"/>
    <mergeCell ref="AF151:AJ151"/>
    <mergeCell ref="AK151:AO151"/>
    <mergeCell ref="AP151:AT151"/>
    <mergeCell ref="AU151:AY151"/>
    <mergeCell ref="AZ151:BD151"/>
    <mergeCell ref="BE147:BI147"/>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A143:C143"/>
    <mergeCell ref="D143:P143"/>
    <mergeCell ref="Q143:U143"/>
    <mergeCell ref="V143:AE143"/>
    <mergeCell ref="AF143:AJ143"/>
    <mergeCell ref="AK143:AO143"/>
    <mergeCell ref="AP143:AT143"/>
    <mergeCell ref="AU143:AY143"/>
    <mergeCell ref="AZ143:BD143"/>
    <mergeCell ref="BE139:BI139"/>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A135:C135"/>
    <mergeCell ref="D135:P135"/>
    <mergeCell ref="Q135:U135"/>
    <mergeCell ref="V135:AE135"/>
    <mergeCell ref="AF135:AJ135"/>
    <mergeCell ref="AK135:AO135"/>
    <mergeCell ref="AP135:AT135"/>
    <mergeCell ref="AU135:AY135"/>
    <mergeCell ref="AZ135:BD135"/>
    <mergeCell ref="BA117:BF117"/>
    <mergeCell ref="BG117:BL117"/>
    <mergeCell ref="A118:B118"/>
    <mergeCell ref="C118:AH118"/>
    <mergeCell ref="AI118:AN118"/>
    <mergeCell ref="AO118:AT118"/>
    <mergeCell ref="AU118:AZ118"/>
    <mergeCell ref="BA118:BF118"/>
    <mergeCell ref="BG118:BL118"/>
    <mergeCell ref="AI116:AN116"/>
    <mergeCell ref="AO116:AT116"/>
    <mergeCell ref="AU116:AZ116"/>
    <mergeCell ref="BA116:BF116"/>
    <mergeCell ref="BG116:BL116"/>
    <mergeCell ref="A117:B117"/>
    <mergeCell ref="C117:AH117"/>
    <mergeCell ref="AI117:AN117"/>
    <mergeCell ref="AO117:AT117"/>
    <mergeCell ref="AU117:AZ117"/>
    <mergeCell ref="BA62:BF62"/>
    <mergeCell ref="BG62:BL62"/>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59:BL259"/>
    <mergeCell ref="A263:AA263"/>
    <mergeCell ref="AH263:AP263"/>
    <mergeCell ref="AU263:BF263"/>
    <mergeCell ref="AH264:AP264"/>
    <mergeCell ref="AU264:BF264"/>
    <mergeCell ref="BH252:BM252"/>
    <mergeCell ref="BN252:BS252"/>
    <mergeCell ref="A254:BS254"/>
    <mergeCell ref="A255:BL255"/>
    <mergeCell ref="A256:BL256"/>
    <mergeCell ref="A258:BS258"/>
    <mergeCell ref="BH251:BM251"/>
    <mergeCell ref="BN251:BS251"/>
    <mergeCell ref="A252:F252"/>
    <mergeCell ref="G252:U252"/>
    <mergeCell ref="V252:AA252"/>
    <mergeCell ref="AB252:AI252"/>
    <mergeCell ref="AJ252:AO252"/>
    <mergeCell ref="AP252:AU252"/>
    <mergeCell ref="AV252:BA252"/>
    <mergeCell ref="BB252:BG252"/>
    <mergeCell ref="BH250:BM250"/>
    <mergeCell ref="BN250:BS250"/>
    <mergeCell ref="A251:F251"/>
    <mergeCell ref="G251:U251"/>
    <mergeCell ref="V251:AA251"/>
    <mergeCell ref="AB251:AI251"/>
    <mergeCell ref="AJ251:AO251"/>
    <mergeCell ref="AP251:AU251"/>
    <mergeCell ref="AV251:BA251"/>
    <mergeCell ref="BB251:BG251"/>
    <mergeCell ref="BH249:BM249"/>
    <mergeCell ref="BN249:BS249"/>
    <mergeCell ref="A250:F250"/>
    <mergeCell ref="G250:U250"/>
    <mergeCell ref="V250:AA250"/>
    <mergeCell ref="AB250:AI250"/>
    <mergeCell ref="AJ250:AO250"/>
    <mergeCell ref="AP250:AU250"/>
    <mergeCell ref="AV250:BA250"/>
    <mergeCell ref="BB250:BG250"/>
    <mergeCell ref="BH248:BM248"/>
    <mergeCell ref="BN248:BS248"/>
    <mergeCell ref="A249:F249"/>
    <mergeCell ref="G249:U249"/>
    <mergeCell ref="V249:AA249"/>
    <mergeCell ref="AB249:AI249"/>
    <mergeCell ref="AJ249:AO249"/>
    <mergeCell ref="AP249:AU249"/>
    <mergeCell ref="AV249:BA249"/>
    <mergeCell ref="BB249:BG249"/>
    <mergeCell ref="A246:BS246"/>
    <mergeCell ref="A247:F248"/>
    <mergeCell ref="G247:U248"/>
    <mergeCell ref="V247:AA248"/>
    <mergeCell ref="AB247:AI248"/>
    <mergeCell ref="AJ247:AO248"/>
    <mergeCell ref="AP247:BS247"/>
    <mergeCell ref="AP248:AU248"/>
    <mergeCell ref="AV248:BA248"/>
    <mergeCell ref="BB248:BG248"/>
    <mergeCell ref="AU242:AY242"/>
    <mergeCell ref="AZ242:BD242"/>
    <mergeCell ref="BE242:BI242"/>
    <mergeCell ref="BJ242:BN242"/>
    <mergeCell ref="BO242:BS242"/>
    <mergeCell ref="A245:BL245"/>
    <mergeCell ref="BE238:BI238"/>
    <mergeCell ref="BJ238:BN238"/>
    <mergeCell ref="BO238:BS238"/>
    <mergeCell ref="A242:F242"/>
    <mergeCell ref="G242:S242"/>
    <mergeCell ref="T242:Z242"/>
    <mergeCell ref="AA242:AE242"/>
    <mergeCell ref="AF242:AJ242"/>
    <mergeCell ref="AK242:AO242"/>
    <mergeCell ref="AP242:AT242"/>
    <mergeCell ref="BO237:BS237"/>
    <mergeCell ref="A238:F238"/>
    <mergeCell ref="G238:S238"/>
    <mergeCell ref="T238:Z238"/>
    <mergeCell ref="AA238:AE238"/>
    <mergeCell ref="AF238:AJ238"/>
    <mergeCell ref="AK238:AO238"/>
    <mergeCell ref="AP238:AT238"/>
    <mergeCell ref="AU238:AY238"/>
    <mergeCell ref="AZ238:BD238"/>
    <mergeCell ref="AK237:AO237"/>
    <mergeCell ref="AP237:AT237"/>
    <mergeCell ref="AU237:AY237"/>
    <mergeCell ref="AZ237:BD237"/>
    <mergeCell ref="BE237:BI237"/>
    <mergeCell ref="BJ237:BN237"/>
    <mergeCell ref="AU236:AY236"/>
    <mergeCell ref="AZ236:BD236"/>
    <mergeCell ref="BE236:BI236"/>
    <mergeCell ref="BJ236:BN236"/>
    <mergeCell ref="BO236:BS236"/>
    <mergeCell ref="A237:F237"/>
    <mergeCell ref="G237:S237"/>
    <mergeCell ref="T237:Z237"/>
    <mergeCell ref="AA237:AE237"/>
    <mergeCell ref="AF237:AJ237"/>
    <mergeCell ref="BE235:BI235"/>
    <mergeCell ref="BJ235:BN235"/>
    <mergeCell ref="BO235:BS235"/>
    <mergeCell ref="A236:F236"/>
    <mergeCell ref="G236:S236"/>
    <mergeCell ref="T236:Z236"/>
    <mergeCell ref="AA236:AE236"/>
    <mergeCell ref="AF236:AJ236"/>
    <mergeCell ref="AK236:AO236"/>
    <mergeCell ref="AP236:AT236"/>
    <mergeCell ref="AA235:AE235"/>
    <mergeCell ref="AF235:AJ235"/>
    <mergeCell ref="AK235:AO235"/>
    <mergeCell ref="AP235:AT235"/>
    <mergeCell ref="AU235:AY235"/>
    <mergeCell ref="AZ235:BD235"/>
    <mergeCell ref="AU230:AY230"/>
    <mergeCell ref="AZ230:BD230"/>
    <mergeCell ref="A232:BL232"/>
    <mergeCell ref="A233:BS233"/>
    <mergeCell ref="A234:F235"/>
    <mergeCell ref="G234:S235"/>
    <mergeCell ref="T234:Z235"/>
    <mergeCell ref="AA234:AO234"/>
    <mergeCell ref="AP234:BD234"/>
    <mergeCell ref="BE234:BS234"/>
    <mergeCell ref="AP226:AT226"/>
    <mergeCell ref="AU226:AY226"/>
    <mergeCell ref="AZ226:BD226"/>
    <mergeCell ref="A230:F230"/>
    <mergeCell ref="G230:S230"/>
    <mergeCell ref="T230:Z230"/>
    <mergeCell ref="AA230:AE230"/>
    <mergeCell ref="AF230:AJ230"/>
    <mergeCell ref="AK230:AO230"/>
    <mergeCell ref="AP230:AT230"/>
    <mergeCell ref="A226:F226"/>
    <mergeCell ref="G226:S226"/>
    <mergeCell ref="T226:Z226"/>
    <mergeCell ref="AA226:AE226"/>
    <mergeCell ref="AF226:AJ226"/>
    <mergeCell ref="AK226:AO226"/>
    <mergeCell ref="AZ224:BD224"/>
    <mergeCell ref="A225:F225"/>
    <mergeCell ref="G225:S225"/>
    <mergeCell ref="T225:Z225"/>
    <mergeCell ref="AA225:AE225"/>
    <mergeCell ref="AF225:AJ225"/>
    <mergeCell ref="AK225:AO225"/>
    <mergeCell ref="AP225:AT225"/>
    <mergeCell ref="AU225:AY225"/>
    <mergeCell ref="AZ225:BD225"/>
    <mergeCell ref="AU223:AY223"/>
    <mergeCell ref="AZ223:BD223"/>
    <mergeCell ref="A224:F224"/>
    <mergeCell ref="G224:S224"/>
    <mergeCell ref="T224:Z224"/>
    <mergeCell ref="AA224:AE224"/>
    <mergeCell ref="AF224:AJ224"/>
    <mergeCell ref="AK224:AO224"/>
    <mergeCell ref="AP224:AT224"/>
    <mergeCell ref="AU224:AY224"/>
    <mergeCell ref="A221:BD221"/>
    <mergeCell ref="A222:F223"/>
    <mergeCell ref="G222:S223"/>
    <mergeCell ref="T222:Z223"/>
    <mergeCell ref="AA222:AO222"/>
    <mergeCell ref="AP222:BD222"/>
    <mergeCell ref="AA223:AE223"/>
    <mergeCell ref="AF223:AJ223"/>
    <mergeCell ref="AK223:AO223"/>
    <mergeCell ref="AP223:AT223"/>
    <mergeCell ref="BI216:BL216"/>
    <mergeCell ref="BM216:BP216"/>
    <mergeCell ref="BQ216:BT216"/>
    <mergeCell ref="BU216:BX216"/>
    <mergeCell ref="A219:BL219"/>
    <mergeCell ref="A220:BS220"/>
    <mergeCell ref="AK216:AN216"/>
    <mergeCell ref="AO216:AR216"/>
    <mergeCell ref="AS216:AV216"/>
    <mergeCell ref="AW216:AZ216"/>
    <mergeCell ref="BA216:BD216"/>
    <mergeCell ref="BE216:BH216"/>
    <mergeCell ref="BI215:BL215"/>
    <mergeCell ref="BM215:BP215"/>
    <mergeCell ref="BQ215:BT215"/>
    <mergeCell ref="BU215:BX215"/>
    <mergeCell ref="A216:C216"/>
    <mergeCell ref="D216:T216"/>
    <mergeCell ref="U216:X216"/>
    <mergeCell ref="Y216:AB216"/>
    <mergeCell ref="AC216:AF216"/>
    <mergeCell ref="AG216:AJ216"/>
    <mergeCell ref="AK215:AN215"/>
    <mergeCell ref="AO215:AR215"/>
    <mergeCell ref="AS215:AV215"/>
    <mergeCell ref="AW215:AZ215"/>
    <mergeCell ref="BA215:BD215"/>
    <mergeCell ref="BE215:BH215"/>
    <mergeCell ref="BI214:BL214"/>
    <mergeCell ref="BM214:BP214"/>
    <mergeCell ref="BQ214:BT214"/>
    <mergeCell ref="BU214:BX214"/>
    <mergeCell ref="A215:C215"/>
    <mergeCell ref="D215:T215"/>
    <mergeCell ref="U215:X215"/>
    <mergeCell ref="Y215:AB215"/>
    <mergeCell ref="AC215:AF215"/>
    <mergeCell ref="AG215:AJ215"/>
    <mergeCell ref="AK214:AN214"/>
    <mergeCell ref="AO214:AR214"/>
    <mergeCell ref="AS214:AV214"/>
    <mergeCell ref="AW214:AZ214"/>
    <mergeCell ref="BA214:BD214"/>
    <mergeCell ref="BE214:BH214"/>
    <mergeCell ref="BI213:BL213"/>
    <mergeCell ref="BM213:BP213"/>
    <mergeCell ref="BQ213:BT213"/>
    <mergeCell ref="BU213:BX213"/>
    <mergeCell ref="A214:C214"/>
    <mergeCell ref="D214:T214"/>
    <mergeCell ref="U214:X214"/>
    <mergeCell ref="Y214:AB214"/>
    <mergeCell ref="AC214:AF214"/>
    <mergeCell ref="AG214:AJ214"/>
    <mergeCell ref="AK213:AN213"/>
    <mergeCell ref="AO213:AR213"/>
    <mergeCell ref="AS213:AV213"/>
    <mergeCell ref="AW213:AZ213"/>
    <mergeCell ref="BA213:BD213"/>
    <mergeCell ref="BE213:BH213"/>
    <mergeCell ref="BI212:BL212"/>
    <mergeCell ref="BM212:BP212"/>
    <mergeCell ref="BQ212:BT212"/>
    <mergeCell ref="BU212:BX212"/>
    <mergeCell ref="A213:C213"/>
    <mergeCell ref="D213:T213"/>
    <mergeCell ref="U213:X213"/>
    <mergeCell ref="Y213:AB213"/>
    <mergeCell ref="AC213:AF213"/>
    <mergeCell ref="AG213:AJ213"/>
    <mergeCell ref="AK212:AN212"/>
    <mergeCell ref="AO212:AR212"/>
    <mergeCell ref="AS212:AV212"/>
    <mergeCell ref="AW212:AZ212"/>
    <mergeCell ref="BA212:BD212"/>
    <mergeCell ref="BE212:BH212"/>
    <mergeCell ref="A212:C212"/>
    <mergeCell ref="D212:T212"/>
    <mergeCell ref="U212:X212"/>
    <mergeCell ref="Y212:AB212"/>
    <mergeCell ref="AC212:AF212"/>
    <mergeCell ref="AG212:AJ212"/>
    <mergeCell ref="BQ210:BT211"/>
    <mergeCell ref="BU210:BX211"/>
    <mergeCell ref="U211:X211"/>
    <mergeCell ref="Y211:AB211"/>
    <mergeCell ref="AC211:AF211"/>
    <mergeCell ref="AG211:AJ211"/>
    <mergeCell ref="AK211:AN211"/>
    <mergeCell ref="AO211:AR211"/>
    <mergeCell ref="AS211:AV211"/>
    <mergeCell ref="AW211:AZ211"/>
    <mergeCell ref="AK210:AR210"/>
    <mergeCell ref="AS210:AZ210"/>
    <mergeCell ref="BA210:BD211"/>
    <mergeCell ref="BE210:BH211"/>
    <mergeCell ref="BI210:BL211"/>
    <mergeCell ref="BM210:BP211"/>
    <mergeCell ref="A208:BX208"/>
    <mergeCell ref="A209:C211"/>
    <mergeCell ref="D209:T211"/>
    <mergeCell ref="U209:AJ209"/>
    <mergeCell ref="AK209:AZ209"/>
    <mergeCell ref="BA209:BH209"/>
    <mergeCell ref="BI209:BP209"/>
    <mergeCell ref="BQ209:BX209"/>
    <mergeCell ref="U210:AB210"/>
    <mergeCell ref="AC210:AJ210"/>
    <mergeCell ref="BE199:BI199"/>
    <mergeCell ref="BJ199:BN199"/>
    <mergeCell ref="BO199:BS199"/>
    <mergeCell ref="BT199:BX199"/>
    <mergeCell ref="A205:BL205"/>
    <mergeCell ref="A206:BL206"/>
    <mergeCell ref="BE200:BI200"/>
    <mergeCell ref="BJ200:BN200"/>
    <mergeCell ref="BO200:BS200"/>
    <mergeCell ref="BT200:BX200"/>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197:BI197"/>
    <mergeCell ref="BJ197:BN197"/>
    <mergeCell ref="BO197:BS197"/>
    <mergeCell ref="BT197:BX197"/>
    <mergeCell ref="A198:C198"/>
    <mergeCell ref="D198:P198"/>
    <mergeCell ref="Q198:U198"/>
    <mergeCell ref="V198:AE198"/>
    <mergeCell ref="AF198:AJ198"/>
    <mergeCell ref="AK198:AO198"/>
    <mergeCell ref="BT189:BX189"/>
    <mergeCell ref="A197:C197"/>
    <mergeCell ref="D197:P197"/>
    <mergeCell ref="Q197:U197"/>
    <mergeCell ref="V197:AE197"/>
    <mergeCell ref="AF197:AJ197"/>
    <mergeCell ref="AK197:AO197"/>
    <mergeCell ref="AP197:AT197"/>
    <mergeCell ref="AU197:AY197"/>
    <mergeCell ref="AZ197:BD197"/>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1:BI181"/>
    <mergeCell ref="BJ181:BN181"/>
    <mergeCell ref="BO181:BS181"/>
    <mergeCell ref="BT181:BX181"/>
    <mergeCell ref="A187:C187"/>
    <mergeCell ref="D187:P187"/>
    <mergeCell ref="Q187:U187"/>
    <mergeCell ref="V187:AE187"/>
    <mergeCell ref="AF187:AJ187"/>
    <mergeCell ref="AK187:AO187"/>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73:BX173"/>
    <mergeCell ref="A179:C179"/>
    <mergeCell ref="D179:P179"/>
    <mergeCell ref="Q179:U179"/>
    <mergeCell ref="V179:AE179"/>
    <mergeCell ref="AF179:AJ179"/>
    <mergeCell ref="AK179:AO179"/>
    <mergeCell ref="AP179:AT179"/>
    <mergeCell ref="AU179:AY179"/>
    <mergeCell ref="AZ179:BD179"/>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U168:BI168"/>
    <mergeCell ref="BJ168:BX168"/>
    <mergeCell ref="AF169:AJ169"/>
    <mergeCell ref="AK169:AO169"/>
    <mergeCell ref="AP169:AT169"/>
    <mergeCell ref="AU169:AY169"/>
    <mergeCell ref="AZ169:BD169"/>
    <mergeCell ref="BE169:BI169"/>
    <mergeCell ref="BJ169:BN169"/>
    <mergeCell ref="BO169:BS169"/>
    <mergeCell ref="AP160:AT160"/>
    <mergeCell ref="AU160:AY160"/>
    <mergeCell ref="AZ160:BD160"/>
    <mergeCell ref="BE160:BI160"/>
    <mergeCell ref="A167:BX167"/>
    <mergeCell ref="A168:C169"/>
    <mergeCell ref="D168:P169"/>
    <mergeCell ref="Q168:U169"/>
    <mergeCell ref="V168:AE169"/>
    <mergeCell ref="AF168:AT168"/>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0:AT150"/>
    <mergeCell ref="AU150:AY150"/>
    <mergeCell ref="AZ150:BD150"/>
    <mergeCell ref="BE150:BI150"/>
    <mergeCell ref="A158:C158"/>
    <mergeCell ref="D158:P158"/>
    <mergeCell ref="Q158:U158"/>
    <mergeCell ref="V158:AE158"/>
    <mergeCell ref="AF158:AJ158"/>
    <mergeCell ref="AK158:AO158"/>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2:AT142"/>
    <mergeCell ref="AU142:AY142"/>
    <mergeCell ref="AZ142:BD142"/>
    <mergeCell ref="BE142:BI142"/>
    <mergeCell ref="A148:C148"/>
    <mergeCell ref="D148:P148"/>
    <mergeCell ref="Q148:U148"/>
    <mergeCell ref="V148:AE148"/>
    <mergeCell ref="AF148:AJ148"/>
    <mergeCell ref="AK148:AO14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4:AT134"/>
    <mergeCell ref="AU134:AY134"/>
    <mergeCell ref="AZ134:BD134"/>
    <mergeCell ref="BE134:BI134"/>
    <mergeCell ref="A140:C140"/>
    <mergeCell ref="D140:P140"/>
    <mergeCell ref="Q140:U140"/>
    <mergeCell ref="V140:AE140"/>
    <mergeCell ref="AF140:AJ140"/>
    <mergeCell ref="AK140:AO140"/>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6:B116"/>
    <mergeCell ref="C116:AH116"/>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214:A217 A73:A74 A90 A98:A99">
    <cfRule type="cellIs" dxfId="52" priority="1" stopIfTrue="1" operator="equal">
      <formula>A64</formula>
    </cfRule>
  </conditionalFormatting>
  <conditionalFormatting sqref="A230">
    <cfRule type="cellIs" dxfId="51" priority="2" stopIfTrue="1" operator="equal">
      <formula>A226</formula>
    </cfRule>
  </conditionalFormatting>
  <conditionalFormatting sqref="A242">
    <cfRule type="cellIs" dxfId="50" priority="3" stopIfTrue="1" operator="equal">
      <formula>A238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sheetPr>
    <tabColor indexed="34"/>
    <pageSetUpPr fitToPage="1"/>
  </sheetPr>
  <dimension ref="A1:CF273"/>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c r="A11" s="23">
        <v>3</v>
      </c>
      <c r="B11" s="221" t="s">
        <v>520</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478</v>
      </c>
      <c r="AD11" s="74"/>
      <c r="AE11" s="74"/>
      <c r="AF11" s="74"/>
      <c r="AG11" s="74"/>
      <c r="AH11" s="74"/>
      <c r="AI11" s="74"/>
      <c r="AJ11" s="74"/>
      <c r="AK11" s="74"/>
      <c r="AL11" s="74"/>
      <c r="AM11" s="74"/>
      <c r="AN11" s="24"/>
      <c r="AO11" s="74" t="s">
        <v>479</v>
      </c>
      <c r="AP11" s="74"/>
      <c r="AQ11" s="74"/>
      <c r="AR11" s="74"/>
      <c r="AS11" s="74"/>
      <c r="AT11" s="74"/>
      <c r="AU11" s="74"/>
      <c r="AV11" s="74"/>
      <c r="AW11" s="74"/>
      <c r="AX11" s="74"/>
      <c r="AY11" s="74"/>
      <c r="AZ11" s="74"/>
      <c r="BA11" s="7"/>
      <c r="BB11" s="74" t="s">
        <v>480</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472</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521</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522</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475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3738625</v>
      </c>
      <c r="AJ33" s="84"/>
      <c r="AK33" s="84"/>
      <c r="AL33" s="84"/>
      <c r="AM33" s="84"/>
      <c r="AN33" s="84"/>
      <c r="AO33" s="84">
        <v>5806554</v>
      </c>
      <c r="AP33" s="84"/>
      <c r="AQ33" s="84"/>
      <c r="AR33" s="84"/>
      <c r="AS33" s="84"/>
      <c r="AT33" s="84"/>
      <c r="AU33" s="84">
        <v>5333728</v>
      </c>
      <c r="AV33" s="84"/>
      <c r="AW33" s="84"/>
      <c r="AX33" s="84"/>
      <c r="AY33" s="84"/>
      <c r="AZ33" s="84"/>
      <c r="BA33" s="84">
        <v>6392449</v>
      </c>
      <c r="BB33" s="84"/>
      <c r="BC33" s="84"/>
      <c r="BD33" s="84"/>
      <c r="BE33" s="84"/>
      <c r="BF33" s="84"/>
      <c r="BG33" s="84">
        <v>7237028</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3716726</v>
      </c>
      <c r="AJ34" s="84"/>
      <c r="AK34" s="84"/>
      <c r="AL34" s="84"/>
      <c r="AM34" s="84"/>
      <c r="AN34" s="84"/>
      <c r="AO34" s="84">
        <v>5806554</v>
      </c>
      <c r="AP34" s="84"/>
      <c r="AQ34" s="84"/>
      <c r="AR34" s="84"/>
      <c r="AS34" s="84"/>
      <c r="AT34" s="84"/>
      <c r="AU34" s="84">
        <v>5333728</v>
      </c>
      <c r="AV34" s="84"/>
      <c r="AW34" s="84"/>
      <c r="AX34" s="84"/>
      <c r="AY34" s="84"/>
      <c r="AZ34" s="84"/>
      <c r="BA34" s="84">
        <v>6392449</v>
      </c>
      <c r="BB34" s="84"/>
      <c r="BC34" s="84"/>
      <c r="BD34" s="84"/>
      <c r="BE34" s="84"/>
      <c r="BF34" s="84"/>
      <c r="BG34" s="84">
        <v>7237028</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1849748</v>
      </c>
      <c r="AJ35" s="84"/>
      <c r="AK35" s="84"/>
      <c r="AL35" s="84"/>
      <c r="AM35" s="84"/>
      <c r="AN35" s="84"/>
      <c r="AO35" s="84">
        <v>3015217</v>
      </c>
      <c r="AP35" s="84"/>
      <c r="AQ35" s="84"/>
      <c r="AR35" s="84"/>
      <c r="AS35" s="84"/>
      <c r="AT35" s="84"/>
      <c r="AU35" s="84">
        <v>3321038</v>
      </c>
      <c r="AV35" s="84"/>
      <c r="AW35" s="84"/>
      <c r="AX35" s="84"/>
      <c r="AY35" s="84"/>
      <c r="AZ35" s="84"/>
      <c r="BA35" s="84">
        <v>3024478</v>
      </c>
      <c r="BB35" s="84"/>
      <c r="BC35" s="84"/>
      <c r="BD35" s="84"/>
      <c r="BE35" s="84"/>
      <c r="BF35" s="84"/>
      <c r="BG35" s="84">
        <v>3272926</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ustomHeight="1">
      <c r="A37" s="169">
        <v>41053900</v>
      </c>
      <c r="B37" s="169"/>
      <c r="C37" s="169"/>
      <c r="D37" s="169"/>
      <c r="E37" s="279" t="s">
        <v>404</v>
      </c>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280"/>
      <c r="AE37" s="280"/>
      <c r="AF37" s="280"/>
      <c r="AG37" s="280"/>
      <c r="AH37" s="281"/>
      <c r="AI37" s="85">
        <v>1849748</v>
      </c>
      <c r="AJ37" s="85"/>
      <c r="AK37" s="85"/>
      <c r="AL37" s="85"/>
      <c r="AM37" s="85"/>
      <c r="AN37" s="85"/>
      <c r="AO37" s="85">
        <v>3015217</v>
      </c>
      <c r="AP37" s="85"/>
      <c r="AQ37" s="85"/>
      <c r="AR37" s="85"/>
      <c r="AS37" s="85"/>
      <c r="AT37" s="85"/>
      <c r="AU37" s="85">
        <v>3321038</v>
      </c>
      <c r="AV37" s="85"/>
      <c r="AW37" s="85"/>
      <c r="AX37" s="85"/>
      <c r="AY37" s="85"/>
      <c r="AZ37" s="85"/>
      <c r="BA37" s="85">
        <v>3024478</v>
      </c>
      <c r="BB37" s="85"/>
      <c r="BC37" s="85"/>
      <c r="BD37" s="85"/>
      <c r="BE37" s="85"/>
      <c r="BF37" s="85"/>
      <c r="BG37" s="85">
        <v>3272926</v>
      </c>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21899</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t="s">
        <v>523</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2610</v>
      </c>
      <c r="B59" s="165"/>
      <c r="C59" s="165"/>
      <c r="D59" s="165"/>
      <c r="E59" s="165"/>
      <c r="F59" s="165"/>
      <c r="G59" s="278" t="s">
        <v>431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3716726</v>
      </c>
      <c r="AJ59" s="112"/>
      <c r="AK59" s="112"/>
      <c r="AL59" s="112"/>
      <c r="AM59" s="112"/>
      <c r="AN59" s="113"/>
      <c r="AO59" s="111">
        <v>5806554</v>
      </c>
      <c r="AP59" s="112"/>
      <c r="AQ59" s="112"/>
      <c r="AR59" s="112"/>
      <c r="AS59" s="112"/>
      <c r="AT59" s="113"/>
      <c r="AU59" s="111">
        <v>5333728</v>
      </c>
      <c r="AV59" s="112"/>
      <c r="AW59" s="112"/>
      <c r="AX59" s="112"/>
      <c r="AY59" s="112"/>
      <c r="AZ59" s="113"/>
      <c r="BA59" s="111">
        <v>6392449</v>
      </c>
      <c r="BB59" s="112"/>
      <c r="BC59" s="112"/>
      <c r="BD59" s="112"/>
      <c r="BE59" s="112"/>
      <c r="BF59" s="113"/>
      <c r="BG59" s="111">
        <v>7237028</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3716726</v>
      </c>
      <c r="AJ60" s="112"/>
      <c r="AK60" s="112"/>
      <c r="AL60" s="112"/>
      <c r="AM60" s="112"/>
      <c r="AN60" s="113"/>
      <c r="AO60" s="111">
        <v>5806554</v>
      </c>
      <c r="AP60" s="112"/>
      <c r="AQ60" s="112"/>
      <c r="AR60" s="112"/>
      <c r="AS60" s="112"/>
      <c r="AT60" s="113"/>
      <c r="AU60" s="111">
        <v>5333728</v>
      </c>
      <c r="AV60" s="112"/>
      <c r="AW60" s="112"/>
      <c r="AX60" s="112"/>
      <c r="AY60" s="112"/>
      <c r="AZ60" s="113"/>
      <c r="BA60" s="111">
        <v>6392449</v>
      </c>
      <c r="BB60" s="112"/>
      <c r="BC60" s="112"/>
      <c r="BD60" s="112"/>
      <c r="BE60" s="112"/>
      <c r="BF60" s="113"/>
      <c r="BG60" s="111">
        <v>7237028</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3210</v>
      </c>
      <c r="B63" s="165"/>
      <c r="C63" s="165"/>
      <c r="D63" s="165"/>
      <c r="E63" s="165"/>
      <c r="F63" s="165"/>
      <c r="G63" s="278" t="s">
        <v>481</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21899</v>
      </c>
      <c r="AJ63" s="112"/>
      <c r="AK63" s="112"/>
      <c r="AL63" s="112"/>
      <c r="AM63" s="112"/>
      <c r="AN63" s="113"/>
      <c r="AO63" s="111">
        <v>0</v>
      </c>
      <c r="AP63" s="112"/>
      <c r="AQ63" s="112"/>
      <c r="AR63" s="112"/>
      <c r="AS63" s="112"/>
      <c r="AT63" s="113"/>
      <c r="AU63" s="111">
        <v>0</v>
      </c>
      <c r="AV63" s="112"/>
      <c r="AW63" s="112"/>
      <c r="AX63" s="112"/>
      <c r="AY63" s="112"/>
      <c r="AZ63" s="113"/>
      <c r="BA63" s="111">
        <v>0</v>
      </c>
      <c r="BB63" s="112"/>
      <c r="BC63" s="112"/>
      <c r="BD63" s="112"/>
      <c r="BE63" s="112"/>
      <c r="BF63" s="113"/>
      <c r="BG63" s="111">
        <v>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0</v>
      </c>
      <c r="AJ64" s="112"/>
      <c r="AK64" s="112"/>
      <c r="AL64" s="112"/>
      <c r="AM64" s="112"/>
      <c r="AN64" s="113"/>
      <c r="AO64" s="111">
        <v>0</v>
      </c>
      <c r="AP64" s="112"/>
      <c r="AQ64" s="112"/>
      <c r="AR64" s="112"/>
      <c r="AS64" s="112"/>
      <c r="AT64" s="113"/>
      <c r="AU64" s="111">
        <v>0</v>
      </c>
      <c r="AV64" s="112"/>
      <c r="AW64" s="112"/>
      <c r="AX64" s="112"/>
      <c r="AY64" s="112"/>
      <c r="AZ64" s="113"/>
      <c r="BA64" s="111">
        <v>0</v>
      </c>
      <c r="BB64" s="112"/>
      <c r="BC64" s="112"/>
      <c r="BD64" s="112"/>
      <c r="BE64" s="112"/>
      <c r="BF64" s="113"/>
      <c r="BG64" s="111">
        <v>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21899</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21899</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6" customFormat="1" ht="15" hidden="1" customHeight="1">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3738625</v>
      </c>
      <c r="AJ79" s="84"/>
      <c r="AK79" s="84"/>
      <c r="AL79" s="84"/>
      <c r="AM79" s="84"/>
      <c r="AN79" s="84"/>
      <c r="AO79" s="84">
        <v>5806554</v>
      </c>
      <c r="AP79" s="84"/>
      <c r="AQ79" s="84"/>
      <c r="AR79" s="84"/>
      <c r="AS79" s="84"/>
      <c r="AT79" s="84"/>
      <c r="AU79" s="84">
        <v>5333728</v>
      </c>
      <c r="AV79" s="84"/>
      <c r="AW79" s="84"/>
      <c r="AX79" s="84"/>
      <c r="AY79" s="84"/>
      <c r="AZ79" s="84"/>
      <c r="BA79" s="84">
        <v>6392449</v>
      </c>
      <c r="BB79" s="84"/>
      <c r="BC79" s="84"/>
      <c r="BD79" s="84"/>
      <c r="BE79" s="84"/>
      <c r="BF79" s="84"/>
      <c r="BG79" s="84">
        <v>7237028</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3716726</v>
      </c>
      <c r="AJ80" s="84"/>
      <c r="AK80" s="84"/>
      <c r="AL80" s="84"/>
      <c r="AM80" s="84"/>
      <c r="AN80" s="84"/>
      <c r="AO80" s="84">
        <v>5806554</v>
      </c>
      <c r="AP80" s="84"/>
      <c r="AQ80" s="84"/>
      <c r="AR80" s="84"/>
      <c r="AS80" s="84"/>
      <c r="AT80" s="84"/>
      <c r="AU80" s="84">
        <v>5333728</v>
      </c>
      <c r="AV80" s="84"/>
      <c r="AW80" s="84"/>
      <c r="AX80" s="84"/>
      <c r="AY80" s="84"/>
      <c r="AZ80" s="84"/>
      <c r="BA80" s="84">
        <v>6392449</v>
      </c>
      <c r="BB80" s="84"/>
      <c r="BC80" s="84"/>
      <c r="BD80" s="84"/>
      <c r="BE80" s="84"/>
      <c r="BF80" s="84"/>
      <c r="BG80" s="84">
        <v>7237028</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21899</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21899</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c r="A85" s="121" t="s">
        <v>371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c r="A86" s="128" t="s">
        <v>363</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364</v>
      </c>
      <c r="AJ87" s="124"/>
      <c r="AK87" s="124"/>
      <c r="AL87" s="124"/>
      <c r="AM87" s="124"/>
      <c r="AN87" s="125"/>
      <c r="AO87" s="123" t="s">
        <v>365</v>
      </c>
      <c r="AP87" s="124"/>
      <c r="AQ87" s="124"/>
      <c r="AR87" s="124"/>
      <c r="AS87" s="124"/>
      <c r="AT87" s="125"/>
      <c r="AU87" s="123" t="s">
        <v>366</v>
      </c>
      <c r="AV87" s="124"/>
      <c r="AW87" s="124"/>
      <c r="AX87" s="124"/>
      <c r="AY87" s="124"/>
      <c r="AZ87" s="125"/>
      <c r="BA87" s="123" t="s">
        <v>367</v>
      </c>
      <c r="BB87" s="124"/>
      <c r="BC87" s="124"/>
      <c r="BD87" s="124"/>
      <c r="BE87" s="124"/>
      <c r="BF87" s="125"/>
      <c r="BG87" s="123" t="s">
        <v>368</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c r="A110" s="93" t="s">
        <v>372</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c r="A113" s="121" t="s">
        <v>373</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c r="A114" s="128" t="s">
        <v>363</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364</v>
      </c>
      <c r="AJ115" s="124"/>
      <c r="AK115" s="124"/>
      <c r="AL115" s="124"/>
      <c r="AM115" s="124"/>
      <c r="AN115" s="125"/>
      <c r="AO115" s="123" t="s">
        <v>365</v>
      </c>
      <c r="AP115" s="124"/>
      <c r="AQ115" s="124"/>
      <c r="AR115" s="124"/>
      <c r="AS115" s="124"/>
      <c r="AT115" s="125"/>
      <c r="AU115" s="123" t="s">
        <v>366</v>
      </c>
      <c r="AV115" s="124"/>
      <c r="AW115" s="124"/>
      <c r="AX115" s="124"/>
      <c r="AY115" s="124"/>
      <c r="AZ115" s="125"/>
      <c r="BA115" s="123" t="s">
        <v>367</v>
      </c>
      <c r="BB115" s="124"/>
      <c r="BC115" s="124"/>
      <c r="BD115" s="124"/>
      <c r="BE115" s="124"/>
      <c r="BF115" s="125"/>
      <c r="BG115" s="123" t="s">
        <v>368</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c r="A119" s="284">
        <v>1</v>
      </c>
      <c r="B119" s="284"/>
      <c r="C119" s="289" t="s">
        <v>482</v>
      </c>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1"/>
      <c r="AI119" s="285">
        <v>3738625</v>
      </c>
      <c r="AJ119" s="286"/>
      <c r="AK119" s="286"/>
      <c r="AL119" s="286"/>
      <c r="AM119" s="286"/>
      <c r="AN119" s="286"/>
      <c r="AO119" s="287">
        <v>5806554</v>
      </c>
      <c r="AP119" s="288"/>
      <c r="AQ119" s="288"/>
      <c r="AR119" s="288"/>
      <c r="AS119" s="288"/>
      <c r="AT119" s="288"/>
      <c r="AU119" s="285">
        <v>5333728</v>
      </c>
      <c r="AV119" s="286"/>
      <c r="AW119" s="286"/>
      <c r="AX119" s="286"/>
      <c r="AY119" s="286"/>
      <c r="AZ119" s="286"/>
      <c r="BA119" s="285">
        <v>6392449</v>
      </c>
      <c r="BB119" s="286"/>
      <c r="BC119" s="286"/>
      <c r="BD119" s="286"/>
      <c r="BE119" s="286"/>
      <c r="BF119" s="286"/>
      <c r="BG119" s="285">
        <v>7237028</v>
      </c>
      <c r="BH119" s="286"/>
      <c r="BI119" s="286"/>
      <c r="BJ119" s="286"/>
      <c r="BK119" s="286"/>
      <c r="BL119" s="286"/>
      <c r="CA119" s="13" t="s">
        <v>287</v>
      </c>
    </row>
    <row r="120" spans="1:84" s="13" customFormat="1" ht="15">
      <c r="A120" s="284" t="s">
        <v>250</v>
      </c>
      <c r="B120" s="284"/>
      <c r="C120" s="289" t="s">
        <v>4</v>
      </c>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1"/>
      <c r="AI120" s="285">
        <v>3716726</v>
      </c>
      <c r="AJ120" s="286"/>
      <c r="AK120" s="286"/>
      <c r="AL120" s="286"/>
      <c r="AM120" s="286"/>
      <c r="AN120" s="286"/>
      <c r="AO120" s="287">
        <v>5806554</v>
      </c>
      <c r="AP120" s="288"/>
      <c r="AQ120" s="288"/>
      <c r="AR120" s="288"/>
      <c r="AS120" s="288"/>
      <c r="AT120" s="288"/>
      <c r="AU120" s="285">
        <v>5333728</v>
      </c>
      <c r="AV120" s="286"/>
      <c r="AW120" s="286"/>
      <c r="AX120" s="286"/>
      <c r="AY120" s="286"/>
      <c r="AZ120" s="286"/>
      <c r="BA120" s="285">
        <v>6392449</v>
      </c>
      <c r="BB120" s="286"/>
      <c r="BC120" s="286"/>
      <c r="BD120" s="286"/>
      <c r="BE120" s="286"/>
      <c r="BF120" s="286"/>
      <c r="BG120" s="285">
        <v>7237028</v>
      </c>
      <c r="BH120" s="286"/>
      <c r="BI120" s="286"/>
      <c r="BJ120" s="286"/>
      <c r="BK120" s="286"/>
      <c r="BL120" s="286"/>
    </row>
    <row r="121" spans="1:84" s="13" customFormat="1" ht="14.25" customHeight="1">
      <c r="A121" s="284" t="s">
        <v>250</v>
      </c>
      <c r="B121" s="284"/>
      <c r="C121" s="289" t="s">
        <v>42</v>
      </c>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1"/>
      <c r="AI121" s="285">
        <v>21899</v>
      </c>
      <c r="AJ121" s="286"/>
      <c r="AK121" s="286"/>
      <c r="AL121" s="286"/>
      <c r="AM121" s="286"/>
      <c r="AN121" s="286"/>
      <c r="AO121" s="287">
        <v>0</v>
      </c>
      <c r="AP121" s="288"/>
      <c r="AQ121" s="288"/>
      <c r="AR121" s="288"/>
      <c r="AS121" s="288"/>
      <c r="AT121" s="288"/>
      <c r="AU121" s="285">
        <v>0</v>
      </c>
      <c r="AV121" s="286"/>
      <c r="AW121" s="286"/>
      <c r="AX121" s="286"/>
      <c r="AY121" s="286"/>
      <c r="AZ121" s="286"/>
      <c r="BA121" s="285">
        <v>0</v>
      </c>
      <c r="BB121" s="286"/>
      <c r="BC121" s="286"/>
      <c r="BD121" s="286"/>
      <c r="BE121" s="286"/>
      <c r="BF121" s="286"/>
      <c r="BG121" s="285">
        <v>0</v>
      </c>
      <c r="BH121" s="286"/>
      <c r="BI121" s="286"/>
      <c r="BJ121" s="286"/>
      <c r="BK121" s="286"/>
      <c r="BL121" s="286"/>
    </row>
    <row r="122" spans="1:84" s="13" customFormat="1" ht="14.25" customHeight="1">
      <c r="A122" s="284" t="s">
        <v>250</v>
      </c>
      <c r="B122" s="284"/>
      <c r="C122" s="289" t="s">
        <v>43</v>
      </c>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1"/>
      <c r="AI122" s="285">
        <v>21899</v>
      </c>
      <c r="AJ122" s="286"/>
      <c r="AK122" s="286"/>
      <c r="AL122" s="286"/>
      <c r="AM122" s="286"/>
      <c r="AN122" s="286"/>
      <c r="AO122" s="287">
        <v>0</v>
      </c>
      <c r="AP122" s="288"/>
      <c r="AQ122" s="288"/>
      <c r="AR122" s="288"/>
      <c r="AS122" s="288"/>
      <c r="AT122" s="288"/>
      <c r="AU122" s="285">
        <v>0</v>
      </c>
      <c r="AV122" s="286"/>
      <c r="AW122" s="286"/>
      <c r="AX122" s="286"/>
      <c r="AY122" s="286"/>
      <c r="AZ122" s="286"/>
      <c r="BA122" s="285">
        <v>0</v>
      </c>
      <c r="BB122" s="286"/>
      <c r="BC122" s="286"/>
      <c r="BD122" s="286"/>
      <c r="BE122" s="286"/>
      <c r="BF122" s="286"/>
      <c r="BG122" s="285">
        <v>0</v>
      </c>
      <c r="BH122" s="286"/>
      <c r="BI122" s="286"/>
      <c r="BJ122" s="286"/>
      <c r="BK122" s="286"/>
      <c r="BL122" s="286"/>
    </row>
    <row r="123" spans="1:84" s="13" customFormat="1" ht="1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3738625</v>
      </c>
      <c r="AJ123" s="84"/>
      <c r="AK123" s="84"/>
      <c r="AL123" s="84"/>
      <c r="AM123" s="84"/>
      <c r="AN123" s="84"/>
      <c r="AO123" s="84">
        <v>5806554</v>
      </c>
      <c r="AP123" s="84"/>
      <c r="AQ123" s="84"/>
      <c r="AR123" s="84"/>
      <c r="AS123" s="84"/>
      <c r="AT123" s="84"/>
      <c r="AU123" s="84">
        <v>5333728</v>
      </c>
      <c r="AV123" s="84"/>
      <c r="AW123" s="84"/>
      <c r="AX123" s="84"/>
      <c r="AY123" s="84"/>
      <c r="AZ123" s="84"/>
      <c r="BA123" s="84">
        <v>6392449</v>
      </c>
      <c r="BB123" s="84"/>
      <c r="BC123" s="84"/>
      <c r="BD123" s="84"/>
      <c r="BE123" s="84"/>
      <c r="BF123" s="84"/>
      <c r="BG123" s="84">
        <v>7237028</v>
      </c>
      <c r="BH123" s="84"/>
      <c r="BI123" s="84"/>
      <c r="BJ123" s="84"/>
      <c r="BK123" s="84"/>
      <c r="BL123" s="84"/>
      <c r="BM123" s="33"/>
      <c r="BN123" s="33"/>
      <c r="BO123" s="33"/>
      <c r="BP123" s="33"/>
      <c r="BQ123" s="33"/>
      <c r="BR123" s="33"/>
      <c r="BS123" s="33"/>
      <c r="BT123" s="33"/>
      <c r="BU123" s="33"/>
      <c r="BV123" s="33"/>
      <c r="BW123" s="33"/>
      <c r="BX123" s="33"/>
      <c r="BY123" s="33"/>
    </row>
    <row r="124" spans="1:84" s="13" customFormat="1" ht="1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3716726</v>
      </c>
      <c r="AJ124" s="84"/>
      <c r="AK124" s="84"/>
      <c r="AL124" s="84"/>
      <c r="AM124" s="84"/>
      <c r="AN124" s="84"/>
      <c r="AO124" s="84">
        <v>5806554</v>
      </c>
      <c r="AP124" s="84"/>
      <c r="AQ124" s="84"/>
      <c r="AR124" s="84"/>
      <c r="AS124" s="84"/>
      <c r="AT124" s="84"/>
      <c r="AU124" s="84">
        <v>5333728</v>
      </c>
      <c r="AV124" s="84"/>
      <c r="AW124" s="84"/>
      <c r="AX124" s="84"/>
      <c r="AY124" s="84"/>
      <c r="AZ124" s="84"/>
      <c r="BA124" s="84">
        <v>6392449</v>
      </c>
      <c r="BB124" s="84"/>
      <c r="BC124" s="84"/>
      <c r="BD124" s="84"/>
      <c r="BE124" s="84"/>
      <c r="BF124" s="84"/>
      <c r="BG124" s="84">
        <v>7237028</v>
      </c>
      <c r="BH124" s="84"/>
      <c r="BI124" s="84"/>
      <c r="BJ124" s="84"/>
      <c r="BK124" s="84"/>
      <c r="BL124" s="84"/>
      <c r="BM124" s="33"/>
      <c r="BN124" s="33"/>
      <c r="BO124" s="33"/>
      <c r="BP124" s="33"/>
      <c r="BQ124" s="33"/>
      <c r="BR124" s="33"/>
      <c r="BS124" s="33"/>
      <c r="BT124" s="33"/>
      <c r="BU124" s="33"/>
      <c r="BV124" s="33"/>
      <c r="BW124" s="33"/>
      <c r="BX124" s="33"/>
      <c r="BY124" s="33"/>
    </row>
    <row r="125" spans="1:84" s="13" customFormat="1" ht="1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21899</v>
      </c>
      <c r="AJ125" s="84"/>
      <c r="AK125" s="84"/>
      <c r="AL125" s="84"/>
      <c r="AM125" s="84"/>
      <c r="AN125" s="84"/>
      <c r="AO125" s="84">
        <v>0</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84" s="13" customFormat="1" ht="1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21899</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84" s="13" customFormat="1" ht="1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84" s="13" customFormat="1" ht="30" customHeight="1">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c r="A129" s="93" t="s">
        <v>374</v>
      </c>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c r="A132" s="86" t="s">
        <v>375</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376</v>
      </c>
      <c r="AG133" s="82"/>
      <c r="AH133" s="82"/>
      <c r="AI133" s="82"/>
      <c r="AJ133" s="82"/>
      <c r="AK133" s="82"/>
      <c r="AL133" s="82"/>
      <c r="AM133" s="82"/>
      <c r="AN133" s="82"/>
      <c r="AO133" s="82"/>
      <c r="AP133" s="82"/>
      <c r="AQ133" s="82"/>
      <c r="AR133" s="82"/>
      <c r="AS133" s="82"/>
      <c r="AT133" s="82"/>
      <c r="AU133" s="82" t="s">
        <v>377</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378</v>
      </c>
      <c r="AQ134" s="82"/>
      <c r="AR134" s="82"/>
      <c r="AS134" s="82"/>
      <c r="AT134" s="82"/>
      <c r="AU134" s="82" t="s">
        <v>4</v>
      </c>
      <c r="AV134" s="82"/>
      <c r="AW134" s="82"/>
      <c r="AX134" s="82"/>
      <c r="AY134" s="82"/>
      <c r="AZ134" s="82" t="s">
        <v>3</v>
      </c>
      <c r="BA134" s="82"/>
      <c r="BB134" s="82"/>
      <c r="BC134" s="82"/>
      <c r="BD134" s="82"/>
      <c r="BE134" s="82" t="s">
        <v>379</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s="298" customFormat="1" ht="25.5" customHeight="1">
      <c r="A138" s="88">
        <v>1</v>
      </c>
      <c r="B138" s="88"/>
      <c r="C138" s="88"/>
      <c r="D138" s="295" t="s">
        <v>483</v>
      </c>
      <c r="E138" s="296"/>
      <c r="F138" s="296"/>
      <c r="G138" s="296"/>
      <c r="H138" s="296"/>
      <c r="I138" s="296"/>
      <c r="J138" s="296"/>
      <c r="K138" s="296"/>
      <c r="L138" s="296"/>
      <c r="M138" s="296"/>
      <c r="N138" s="296"/>
      <c r="O138" s="296"/>
      <c r="P138" s="297"/>
      <c r="Q138" s="88" t="s">
        <v>409</v>
      </c>
      <c r="R138" s="88"/>
      <c r="S138" s="88"/>
      <c r="T138" s="88"/>
      <c r="U138" s="88"/>
      <c r="V138" s="90" t="s">
        <v>434</v>
      </c>
      <c r="W138" s="226"/>
      <c r="X138" s="226"/>
      <c r="Y138" s="226"/>
      <c r="Z138" s="226"/>
      <c r="AA138" s="226"/>
      <c r="AB138" s="226"/>
      <c r="AC138" s="226"/>
      <c r="AD138" s="226"/>
      <c r="AE138" s="226"/>
      <c r="AF138" s="103">
        <v>514801.13</v>
      </c>
      <c r="AG138" s="103"/>
      <c r="AH138" s="103"/>
      <c r="AI138" s="103"/>
      <c r="AJ138" s="103"/>
      <c r="AK138" s="103">
        <v>0</v>
      </c>
      <c r="AL138" s="103"/>
      <c r="AM138" s="103"/>
      <c r="AN138" s="103"/>
      <c r="AO138" s="103"/>
      <c r="AP138" s="103">
        <v>514801.13</v>
      </c>
      <c r="AQ138" s="103"/>
      <c r="AR138" s="103"/>
      <c r="AS138" s="103"/>
      <c r="AT138" s="103"/>
      <c r="AU138" s="103">
        <v>723136</v>
      </c>
      <c r="AV138" s="103"/>
      <c r="AW138" s="103"/>
      <c r="AX138" s="103"/>
      <c r="AY138" s="103"/>
      <c r="AZ138" s="103">
        <v>0</v>
      </c>
      <c r="BA138" s="103"/>
      <c r="BB138" s="103"/>
      <c r="BC138" s="103"/>
      <c r="BD138" s="103"/>
      <c r="BE138" s="103">
        <v>723136</v>
      </c>
      <c r="BF138" s="103"/>
      <c r="BG138" s="103"/>
      <c r="BH138" s="103"/>
      <c r="BI138" s="103"/>
      <c r="BJ138" s="54"/>
      <c r="BK138" s="54"/>
      <c r="BL138" s="54"/>
      <c r="BM138" s="54"/>
      <c r="BN138" s="54"/>
      <c r="BO138" s="55"/>
      <c r="BP138" s="55"/>
      <c r="BQ138" s="55"/>
      <c r="BR138" s="55"/>
      <c r="BS138" s="55"/>
      <c r="BT138" s="55"/>
      <c r="BU138" s="55"/>
      <c r="BV138" s="55"/>
      <c r="BW138" s="55"/>
      <c r="BX138" s="55"/>
      <c r="BY138" s="24"/>
      <c r="CA138" s="298" t="s">
        <v>288</v>
      </c>
    </row>
    <row r="139" spans="1:79" s="298" customFormat="1" ht="25.5" customHeight="1">
      <c r="A139" s="88">
        <v>2</v>
      </c>
      <c r="B139" s="88"/>
      <c r="C139" s="88"/>
      <c r="D139" s="295" t="s">
        <v>484</v>
      </c>
      <c r="E139" s="290"/>
      <c r="F139" s="290"/>
      <c r="G139" s="290"/>
      <c r="H139" s="290"/>
      <c r="I139" s="290"/>
      <c r="J139" s="290"/>
      <c r="K139" s="290"/>
      <c r="L139" s="290"/>
      <c r="M139" s="290"/>
      <c r="N139" s="290"/>
      <c r="O139" s="290"/>
      <c r="P139" s="291"/>
      <c r="Q139" s="88" t="s">
        <v>409</v>
      </c>
      <c r="R139" s="88"/>
      <c r="S139" s="88"/>
      <c r="T139" s="88"/>
      <c r="U139" s="88"/>
      <c r="V139" s="90" t="s">
        <v>434</v>
      </c>
      <c r="W139" s="226"/>
      <c r="X139" s="226"/>
      <c r="Y139" s="226"/>
      <c r="Z139" s="226"/>
      <c r="AA139" s="226"/>
      <c r="AB139" s="226"/>
      <c r="AC139" s="226"/>
      <c r="AD139" s="226"/>
      <c r="AE139" s="226"/>
      <c r="AF139" s="103">
        <v>1064680.06</v>
      </c>
      <c r="AG139" s="103"/>
      <c r="AH139" s="103"/>
      <c r="AI139" s="103"/>
      <c r="AJ139" s="103"/>
      <c r="AK139" s="103">
        <v>0</v>
      </c>
      <c r="AL139" s="103"/>
      <c r="AM139" s="103"/>
      <c r="AN139" s="103"/>
      <c r="AO139" s="103"/>
      <c r="AP139" s="103">
        <v>1064680.06</v>
      </c>
      <c r="AQ139" s="103"/>
      <c r="AR139" s="103"/>
      <c r="AS139" s="103"/>
      <c r="AT139" s="103"/>
      <c r="AU139" s="103">
        <v>1151234</v>
      </c>
      <c r="AV139" s="103"/>
      <c r="AW139" s="103"/>
      <c r="AX139" s="103"/>
      <c r="AY139" s="103"/>
      <c r="AZ139" s="103">
        <v>0</v>
      </c>
      <c r="BA139" s="103"/>
      <c r="BB139" s="103"/>
      <c r="BC139" s="103"/>
      <c r="BD139" s="103"/>
      <c r="BE139" s="103">
        <v>1151234</v>
      </c>
      <c r="BF139" s="103"/>
      <c r="BG139" s="103"/>
      <c r="BH139" s="103"/>
      <c r="BI139" s="103"/>
      <c r="BJ139" s="54"/>
      <c r="BK139" s="54"/>
      <c r="BL139" s="54"/>
      <c r="BM139" s="54"/>
      <c r="BN139" s="54"/>
      <c r="BO139" s="55"/>
      <c r="BP139" s="55"/>
      <c r="BQ139" s="55"/>
      <c r="BR139" s="55"/>
      <c r="BS139" s="55"/>
      <c r="BT139" s="55"/>
      <c r="BU139" s="55"/>
      <c r="BV139" s="55"/>
      <c r="BW139" s="55"/>
      <c r="BX139" s="55"/>
      <c r="BY139" s="24"/>
    </row>
    <row r="140" spans="1:79" s="298" customFormat="1" ht="25.5" customHeight="1">
      <c r="A140" s="88">
        <v>3</v>
      </c>
      <c r="B140" s="88"/>
      <c r="C140" s="88"/>
      <c r="D140" s="295" t="s">
        <v>485</v>
      </c>
      <c r="E140" s="290"/>
      <c r="F140" s="290"/>
      <c r="G140" s="290"/>
      <c r="H140" s="290"/>
      <c r="I140" s="290"/>
      <c r="J140" s="290"/>
      <c r="K140" s="290"/>
      <c r="L140" s="290"/>
      <c r="M140" s="290"/>
      <c r="N140" s="290"/>
      <c r="O140" s="290"/>
      <c r="P140" s="291"/>
      <c r="Q140" s="88" t="s">
        <v>409</v>
      </c>
      <c r="R140" s="88"/>
      <c r="S140" s="88"/>
      <c r="T140" s="88"/>
      <c r="U140" s="88"/>
      <c r="V140" s="90" t="s">
        <v>434</v>
      </c>
      <c r="W140" s="226"/>
      <c r="X140" s="226"/>
      <c r="Y140" s="226"/>
      <c r="Z140" s="226"/>
      <c r="AA140" s="226"/>
      <c r="AB140" s="226"/>
      <c r="AC140" s="226"/>
      <c r="AD140" s="226"/>
      <c r="AE140" s="226"/>
      <c r="AF140" s="103">
        <v>668774.06000000006</v>
      </c>
      <c r="AG140" s="103"/>
      <c r="AH140" s="103"/>
      <c r="AI140" s="103"/>
      <c r="AJ140" s="103"/>
      <c r="AK140" s="103">
        <v>0</v>
      </c>
      <c r="AL140" s="103"/>
      <c r="AM140" s="103"/>
      <c r="AN140" s="103"/>
      <c r="AO140" s="103"/>
      <c r="AP140" s="103">
        <v>668774.06000000006</v>
      </c>
      <c r="AQ140" s="103"/>
      <c r="AR140" s="103"/>
      <c r="AS140" s="103"/>
      <c r="AT140" s="103"/>
      <c r="AU140" s="103">
        <v>953736</v>
      </c>
      <c r="AV140" s="103"/>
      <c r="AW140" s="103"/>
      <c r="AX140" s="103"/>
      <c r="AY140" s="103"/>
      <c r="AZ140" s="103">
        <v>0</v>
      </c>
      <c r="BA140" s="103"/>
      <c r="BB140" s="103"/>
      <c r="BC140" s="103"/>
      <c r="BD140" s="103"/>
      <c r="BE140" s="103">
        <v>953736</v>
      </c>
      <c r="BF140" s="103"/>
      <c r="BG140" s="103"/>
      <c r="BH140" s="103"/>
      <c r="BI140" s="103"/>
      <c r="BJ140" s="54"/>
      <c r="BK140" s="54"/>
      <c r="BL140" s="54"/>
      <c r="BM140" s="54"/>
      <c r="BN140" s="54"/>
      <c r="BO140" s="55"/>
      <c r="BP140" s="55"/>
      <c r="BQ140" s="55"/>
      <c r="BR140" s="55"/>
      <c r="BS140" s="55"/>
      <c r="BT140" s="55"/>
      <c r="BU140" s="55"/>
      <c r="BV140" s="55"/>
      <c r="BW140" s="55"/>
      <c r="BX140" s="55"/>
      <c r="BY140" s="24"/>
    </row>
    <row r="141" spans="1:79" s="298" customFormat="1" ht="25.5" customHeight="1">
      <c r="A141" s="88">
        <v>4</v>
      </c>
      <c r="B141" s="88"/>
      <c r="C141" s="88"/>
      <c r="D141" s="295" t="s">
        <v>486</v>
      </c>
      <c r="E141" s="290"/>
      <c r="F141" s="290"/>
      <c r="G141" s="290"/>
      <c r="H141" s="290"/>
      <c r="I141" s="290"/>
      <c r="J141" s="290"/>
      <c r="K141" s="290"/>
      <c r="L141" s="290"/>
      <c r="M141" s="290"/>
      <c r="N141" s="290"/>
      <c r="O141" s="290"/>
      <c r="P141" s="291"/>
      <c r="Q141" s="88" t="s">
        <v>409</v>
      </c>
      <c r="R141" s="88"/>
      <c r="S141" s="88"/>
      <c r="T141" s="88"/>
      <c r="U141" s="88"/>
      <c r="V141" s="90" t="s">
        <v>434</v>
      </c>
      <c r="W141" s="226"/>
      <c r="X141" s="226"/>
      <c r="Y141" s="226"/>
      <c r="Z141" s="226"/>
      <c r="AA141" s="226"/>
      <c r="AB141" s="226"/>
      <c r="AC141" s="226"/>
      <c r="AD141" s="226"/>
      <c r="AE141" s="226"/>
      <c r="AF141" s="103">
        <v>91145.56</v>
      </c>
      <c r="AG141" s="103"/>
      <c r="AH141" s="103"/>
      <c r="AI141" s="103"/>
      <c r="AJ141" s="103"/>
      <c r="AK141" s="103">
        <v>0</v>
      </c>
      <c r="AL141" s="103"/>
      <c r="AM141" s="103"/>
      <c r="AN141" s="103"/>
      <c r="AO141" s="103"/>
      <c r="AP141" s="103">
        <v>91145.56</v>
      </c>
      <c r="AQ141" s="103"/>
      <c r="AR141" s="103"/>
      <c r="AS141" s="103"/>
      <c r="AT141" s="103"/>
      <c r="AU141" s="103">
        <v>127225</v>
      </c>
      <c r="AV141" s="103"/>
      <c r="AW141" s="103"/>
      <c r="AX141" s="103"/>
      <c r="AY141" s="103"/>
      <c r="AZ141" s="103">
        <v>0</v>
      </c>
      <c r="BA141" s="103"/>
      <c r="BB141" s="103"/>
      <c r="BC141" s="103"/>
      <c r="BD141" s="103"/>
      <c r="BE141" s="103">
        <v>127225</v>
      </c>
      <c r="BF141" s="103"/>
      <c r="BG141" s="103"/>
      <c r="BH141" s="103"/>
      <c r="BI141" s="103"/>
      <c r="BJ141" s="54"/>
      <c r="BK141" s="54"/>
      <c r="BL141" s="54"/>
      <c r="BM141" s="54"/>
      <c r="BN141" s="54"/>
      <c r="BO141" s="55"/>
      <c r="BP141" s="55"/>
      <c r="BQ141" s="55"/>
      <c r="BR141" s="55"/>
      <c r="BS141" s="55"/>
      <c r="BT141" s="55"/>
      <c r="BU141" s="55"/>
      <c r="BV141" s="55"/>
      <c r="BW141" s="55"/>
      <c r="BX141" s="55"/>
      <c r="BY141" s="24"/>
    </row>
    <row r="142" spans="1:79" s="298" customFormat="1" ht="25.5" customHeight="1">
      <c r="A142" s="88">
        <v>5</v>
      </c>
      <c r="B142" s="88"/>
      <c r="C142" s="88"/>
      <c r="D142" s="295" t="s">
        <v>487</v>
      </c>
      <c r="E142" s="290"/>
      <c r="F142" s="290"/>
      <c r="G142" s="290"/>
      <c r="H142" s="290"/>
      <c r="I142" s="290"/>
      <c r="J142" s="290"/>
      <c r="K142" s="290"/>
      <c r="L142" s="290"/>
      <c r="M142" s="290"/>
      <c r="N142" s="290"/>
      <c r="O142" s="290"/>
      <c r="P142" s="291"/>
      <c r="Q142" s="88" t="s">
        <v>409</v>
      </c>
      <c r="R142" s="88"/>
      <c r="S142" s="88"/>
      <c r="T142" s="88"/>
      <c r="U142" s="88"/>
      <c r="V142" s="90" t="s">
        <v>434</v>
      </c>
      <c r="W142" s="226"/>
      <c r="X142" s="226"/>
      <c r="Y142" s="226"/>
      <c r="Z142" s="226"/>
      <c r="AA142" s="226"/>
      <c r="AB142" s="226"/>
      <c r="AC142" s="226"/>
      <c r="AD142" s="226"/>
      <c r="AE142" s="226"/>
      <c r="AF142" s="103">
        <v>0</v>
      </c>
      <c r="AG142" s="103"/>
      <c r="AH142" s="103"/>
      <c r="AI142" s="103"/>
      <c r="AJ142" s="103"/>
      <c r="AK142" s="103">
        <v>21899</v>
      </c>
      <c r="AL142" s="103"/>
      <c r="AM142" s="103"/>
      <c r="AN142" s="103"/>
      <c r="AO142" s="103"/>
      <c r="AP142" s="103">
        <v>21899</v>
      </c>
      <c r="AQ142" s="103"/>
      <c r="AR142" s="103"/>
      <c r="AS142" s="103"/>
      <c r="AT142" s="103"/>
      <c r="AU142" s="103">
        <v>0</v>
      </c>
      <c r="AV142" s="103"/>
      <c r="AW142" s="103"/>
      <c r="AX142" s="103"/>
      <c r="AY142" s="103"/>
      <c r="AZ142" s="103">
        <v>0</v>
      </c>
      <c r="BA142" s="103"/>
      <c r="BB142" s="103"/>
      <c r="BC142" s="103"/>
      <c r="BD142" s="103"/>
      <c r="BE142" s="103">
        <v>0</v>
      </c>
      <c r="BF142" s="103"/>
      <c r="BG142" s="103"/>
      <c r="BH142" s="103"/>
      <c r="BI142" s="103"/>
      <c r="BJ142" s="54"/>
      <c r="BK142" s="54"/>
      <c r="BL142" s="54"/>
      <c r="BM142" s="54"/>
      <c r="BN142" s="54"/>
      <c r="BO142" s="55"/>
      <c r="BP142" s="55"/>
      <c r="BQ142" s="55"/>
      <c r="BR142" s="55"/>
      <c r="BS142" s="55"/>
      <c r="BT142" s="55"/>
      <c r="BU142" s="55"/>
      <c r="BV142" s="55"/>
      <c r="BW142" s="55"/>
      <c r="BX142" s="55"/>
      <c r="BY142" s="24"/>
    </row>
    <row r="143" spans="1:79" s="298" customFormat="1" ht="38.25" customHeight="1">
      <c r="A143" s="88">
        <v>6</v>
      </c>
      <c r="B143" s="88"/>
      <c r="C143" s="88"/>
      <c r="D143" s="295" t="s">
        <v>488</v>
      </c>
      <c r="E143" s="290"/>
      <c r="F143" s="290"/>
      <c r="G143" s="290"/>
      <c r="H143" s="290"/>
      <c r="I143" s="290"/>
      <c r="J143" s="290"/>
      <c r="K143" s="290"/>
      <c r="L143" s="290"/>
      <c r="M143" s="290"/>
      <c r="N143" s="290"/>
      <c r="O143" s="290"/>
      <c r="P143" s="291"/>
      <c r="Q143" s="88" t="s">
        <v>409</v>
      </c>
      <c r="R143" s="88"/>
      <c r="S143" s="88"/>
      <c r="T143" s="88"/>
      <c r="U143" s="88"/>
      <c r="V143" s="90" t="s">
        <v>434</v>
      </c>
      <c r="W143" s="226"/>
      <c r="X143" s="226"/>
      <c r="Y143" s="226"/>
      <c r="Z143" s="226"/>
      <c r="AA143" s="226"/>
      <c r="AB143" s="226"/>
      <c r="AC143" s="226"/>
      <c r="AD143" s="226"/>
      <c r="AE143" s="226"/>
      <c r="AF143" s="103">
        <v>1339867.79</v>
      </c>
      <c r="AG143" s="103"/>
      <c r="AH143" s="103"/>
      <c r="AI143" s="103"/>
      <c r="AJ143" s="103"/>
      <c r="AK143" s="103">
        <v>0</v>
      </c>
      <c r="AL143" s="103"/>
      <c r="AM143" s="103"/>
      <c r="AN143" s="103"/>
      <c r="AO143" s="103"/>
      <c r="AP143" s="103">
        <v>1339867.79</v>
      </c>
      <c r="AQ143" s="103"/>
      <c r="AR143" s="103"/>
      <c r="AS143" s="103"/>
      <c r="AT143" s="103"/>
      <c r="AU143" s="103">
        <v>2851223</v>
      </c>
      <c r="AV143" s="103"/>
      <c r="AW143" s="103"/>
      <c r="AX143" s="103"/>
      <c r="AY143" s="103"/>
      <c r="AZ143" s="103">
        <v>0</v>
      </c>
      <c r="BA143" s="103"/>
      <c r="BB143" s="103"/>
      <c r="BC143" s="103"/>
      <c r="BD143" s="103"/>
      <c r="BE143" s="103">
        <v>2851223</v>
      </c>
      <c r="BF143" s="103"/>
      <c r="BG143" s="103"/>
      <c r="BH143" s="103"/>
      <c r="BI143" s="103"/>
      <c r="BJ143" s="54"/>
      <c r="BK143" s="54"/>
      <c r="BL143" s="54"/>
      <c r="BM143" s="54"/>
      <c r="BN143" s="54"/>
      <c r="BO143" s="55"/>
      <c r="BP143" s="55"/>
      <c r="BQ143" s="55"/>
      <c r="BR143" s="55"/>
      <c r="BS143" s="55"/>
      <c r="BT143" s="55"/>
      <c r="BU143" s="55"/>
      <c r="BV143" s="55"/>
      <c r="BW143" s="55"/>
      <c r="BX143" s="55"/>
      <c r="BY143" s="24"/>
    </row>
    <row r="144" spans="1:79" s="298" customFormat="1" ht="25.5" customHeight="1">
      <c r="A144" s="88">
        <v>7</v>
      </c>
      <c r="B144" s="88"/>
      <c r="C144" s="88"/>
      <c r="D144" s="295" t="s">
        <v>489</v>
      </c>
      <c r="E144" s="290"/>
      <c r="F144" s="290"/>
      <c r="G144" s="290"/>
      <c r="H144" s="290"/>
      <c r="I144" s="290"/>
      <c r="J144" s="290"/>
      <c r="K144" s="290"/>
      <c r="L144" s="290"/>
      <c r="M144" s="290"/>
      <c r="N144" s="290"/>
      <c r="O144" s="290"/>
      <c r="P144" s="291"/>
      <c r="Q144" s="88" t="s">
        <v>409</v>
      </c>
      <c r="R144" s="88"/>
      <c r="S144" s="88"/>
      <c r="T144" s="88"/>
      <c r="U144" s="88"/>
      <c r="V144" s="90" t="s">
        <v>434</v>
      </c>
      <c r="W144" s="226"/>
      <c r="X144" s="226"/>
      <c r="Y144" s="226"/>
      <c r="Z144" s="226"/>
      <c r="AA144" s="226"/>
      <c r="AB144" s="226"/>
      <c r="AC144" s="226"/>
      <c r="AD144" s="226"/>
      <c r="AE144" s="226"/>
      <c r="AF144" s="103">
        <v>37457.22</v>
      </c>
      <c r="AG144" s="103"/>
      <c r="AH144" s="103"/>
      <c r="AI144" s="103"/>
      <c r="AJ144" s="103"/>
      <c r="AK144" s="103">
        <v>0</v>
      </c>
      <c r="AL144" s="103"/>
      <c r="AM144" s="103"/>
      <c r="AN144" s="103"/>
      <c r="AO144" s="103"/>
      <c r="AP144" s="103">
        <v>37457.22</v>
      </c>
      <c r="AQ144" s="103"/>
      <c r="AR144" s="103"/>
      <c r="AS144" s="103"/>
      <c r="AT144" s="103"/>
      <c r="AU144" s="103">
        <v>0</v>
      </c>
      <c r="AV144" s="103"/>
      <c r="AW144" s="103"/>
      <c r="AX144" s="103"/>
      <c r="AY144" s="103"/>
      <c r="AZ144" s="103">
        <v>0</v>
      </c>
      <c r="BA144" s="103"/>
      <c r="BB144" s="103"/>
      <c r="BC144" s="103"/>
      <c r="BD144" s="103"/>
      <c r="BE144" s="103">
        <v>0</v>
      </c>
      <c r="BF144" s="103"/>
      <c r="BG144" s="103"/>
      <c r="BH144" s="103"/>
      <c r="BI144" s="103"/>
      <c r="BJ144" s="54"/>
      <c r="BK144" s="54"/>
      <c r="BL144" s="54"/>
      <c r="BM144" s="54"/>
      <c r="BN144" s="54"/>
      <c r="BO144" s="55"/>
      <c r="BP144" s="55"/>
      <c r="BQ144" s="55"/>
      <c r="BR144" s="55"/>
      <c r="BS144" s="55"/>
      <c r="BT144" s="55"/>
      <c r="BU144" s="55"/>
      <c r="BV144" s="55"/>
      <c r="BW144" s="55"/>
      <c r="BX144" s="55"/>
      <c r="BY144" s="24"/>
    </row>
    <row r="145" spans="1:79" ht="15" customHeight="1">
      <c r="A145" s="88"/>
      <c r="B145" s="88"/>
      <c r="C145" s="88"/>
      <c r="D145" s="196" t="s">
        <v>146</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customHeight="1">
      <c r="A146" s="88" t="s">
        <v>149</v>
      </c>
      <c r="B146" s="88"/>
      <c r="C146" s="88"/>
      <c r="D146" s="224" t="s">
        <v>152</v>
      </c>
      <c r="E146" s="224"/>
      <c r="F146" s="224"/>
      <c r="G146" s="224"/>
      <c r="H146" s="224"/>
      <c r="I146" s="224"/>
      <c r="J146" s="224"/>
      <c r="K146" s="224"/>
      <c r="L146" s="224"/>
      <c r="M146" s="224"/>
      <c r="N146" s="224"/>
      <c r="O146" s="224"/>
      <c r="P146" s="224"/>
      <c r="Q146" s="88" t="s">
        <v>155</v>
      </c>
      <c r="R146" s="88"/>
      <c r="S146" s="88"/>
      <c r="T146" s="88"/>
      <c r="U146" s="88"/>
      <c r="V146" s="90" t="s">
        <v>158</v>
      </c>
      <c r="W146" s="90"/>
      <c r="X146" s="90"/>
      <c r="Y146" s="90"/>
      <c r="Z146" s="90"/>
      <c r="AA146" s="90"/>
      <c r="AB146" s="90"/>
      <c r="AC146" s="90"/>
      <c r="AD146" s="90"/>
      <c r="AE146" s="90"/>
      <c r="AF146" s="103" t="s">
        <v>161</v>
      </c>
      <c r="AG146" s="103"/>
      <c r="AH146" s="103"/>
      <c r="AI146" s="103"/>
      <c r="AJ146" s="103"/>
      <c r="AK146" s="103" t="s">
        <v>162</v>
      </c>
      <c r="AL146" s="103"/>
      <c r="AM146" s="103"/>
      <c r="AN146" s="103"/>
      <c r="AO146" s="103"/>
      <c r="AP146" s="100" t="s">
        <v>163</v>
      </c>
      <c r="AQ146" s="100"/>
      <c r="AR146" s="100"/>
      <c r="AS146" s="100"/>
      <c r="AT146" s="100"/>
      <c r="AU146" s="103" t="s">
        <v>164</v>
      </c>
      <c r="AV146" s="103"/>
      <c r="AW146" s="103"/>
      <c r="AX146" s="103"/>
      <c r="AY146" s="103"/>
      <c r="AZ146" s="103" t="s">
        <v>165</v>
      </c>
      <c r="BA146" s="103"/>
      <c r="BB146" s="103"/>
      <c r="BC146" s="103"/>
      <c r="BD146" s="103"/>
      <c r="BE146" s="100" t="s">
        <v>166</v>
      </c>
      <c r="BF146" s="100"/>
      <c r="BG146" s="100"/>
      <c r="BH146" s="100"/>
      <c r="BI146" s="100"/>
      <c r="BJ146" s="54"/>
      <c r="BK146" s="54"/>
      <c r="BL146" s="54"/>
      <c r="BM146" s="54"/>
      <c r="BN146" s="54"/>
      <c r="BO146" s="55"/>
      <c r="BP146" s="55"/>
      <c r="BQ146" s="55"/>
      <c r="BR146" s="55"/>
      <c r="BS146" s="55"/>
      <c r="BT146" s="56"/>
      <c r="BU146" s="56"/>
      <c r="BV146" s="56"/>
      <c r="BW146" s="56"/>
      <c r="BX146" s="56"/>
      <c r="BY146" s="24"/>
      <c r="CA146" t="s">
        <v>12</v>
      </c>
    </row>
    <row r="147" spans="1:79" s="298" customFormat="1" ht="15" customHeight="1">
      <c r="A147" s="88">
        <v>7</v>
      </c>
      <c r="B147" s="88"/>
      <c r="C147" s="88"/>
      <c r="D147" s="295" t="s">
        <v>490</v>
      </c>
      <c r="E147" s="296"/>
      <c r="F147" s="296"/>
      <c r="G147" s="296"/>
      <c r="H147" s="296"/>
      <c r="I147" s="296"/>
      <c r="J147" s="296"/>
      <c r="K147" s="296"/>
      <c r="L147" s="296"/>
      <c r="M147" s="296"/>
      <c r="N147" s="296"/>
      <c r="O147" s="296"/>
      <c r="P147" s="297"/>
      <c r="Q147" s="88" t="s">
        <v>443</v>
      </c>
      <c r="R147" s="88"/>
      <c r="S147" s="88"/>
      <c r="T147" s="88"/>
      <c r="U147" s="88"/>
      <c r="V147" s="90" t="s">
        <v>444</v>
      </c>
      <c r="W147" s="90"/>
      <c r="X147" s="90"/>
      <c r="Y147" s="90"/>
      <c r="Z147" s="90"/>
      <c r="AA147" s="90"/>
      <c r="AB147" s="90"/>
      <c r="AC147" s="90"/>
      <c r="AD147" s="90"/>
      <c r="AE147" s="90"/>
      <c r="AF147" s="103">
        <v>2380.8000000000002</v>
      </c>
      <c r="AG147" s="103"/>
      <c r="AH147" s="103"/>
      <c r="AI147" s="103"/>
      <c r="AJ147" s="103"/>
      <c r="AK147" s="103">
        <v>0</v>
      </c>
      <c r="AL147" s="103"/>
      <c r="AM147" s="103"/>
      <c r="AN147" s="103"/>
      <c r="AO147" s="103"/>
      <c r="AP147" s="103">
        <v>2380.8000000000002</v>
      </c>
      <c r="AQ147" s="103"/>
      <c r="AR147" s="103"/>
      <c r="AS147" s="103"/>
      <c r="AT147" s="103"/>
      <c r="AU147" s="103">
        <v>2380.8000000000002</v>
      </c>
      <c r="AV147" s="103"/>
      <c r="AW147" s="103"/>
      <c r="AX147" s="103"/>
      <c r="AY147" s="103"/>
      <c r="AZ147" s="103">
        <v>0</v>
      </c>
      <c r="BA147" s="103"/>
      <c r="BB147" s="103"/>
      <c r="BC147" s="103"/>
      <c r="BD147" s="103"/>
      <c r="BE147" s="103">
        <v>2380.8000000000002</v>
      </c>
      <c r="BF147" s="103"/>
      <c r="BG147" s="103"/>
      <c r="BH147" s="103"/>
      <c r="BI147" s="103"/>
      <c r="BJ147" s="54"/>
      <c r="BK147" s="54"/>
      <c r="BL147" s="54"/>
      <c r="BM147" s="54"/>
      <c r="BN147" s="54"/>
      <c r="BO147" s="55"/>
      <c r="BP147" s="55"/>
      <c r="BQ147" s="55"/>
      <c r="BR147" s="55"/>
      <c r="BS147" s="55"/>
      <c r="BT147" s="55"/>
      <c r="BU147" s="55"/>
      <c r="BV147" s="55"/>
      <c r="BW147" s="55"/>
      <c r="BX147" s="55"/>
      <c r="BY147" s="24"/>
      <c r="CA147" s="298" t="s">
        <v>289</v>
      </c>
    </row>
    <row r="148" spans="1:79" s="298" customFormat="1" ht="25.5" customHeight="1">
      <c r="A148" s="88">
        <v>8</v>
      </c>
      <c r="B148" s="88"/>
      <c r="C148" s="88"/>
      <c r="D148" s="295" t="s">
        <v>491</v>
      </c>
      <c r="E148" s="290"/>
      <c r="F148" s="290"/>
      <c r="G148" s="290"/>
      <c r="H148" s="290"/>
      <c r="I148" s="290"/>
      <c r="J148" s="290"/>
      <c r="K148" s="290"/>
      <c r="L148" s="290"/>
      <c r="M148" s="290"/>
      <c r="N148" s="290"/>
      <c r="O148" s="290"/>
      <c r="P148" s="291"/>
      <c r="Q148" s="88" t="s">
        <v>446</v>
      </c>
      <c r="R148" s="88"/>
      <c r="S148" s="88"/>
      <c r="T148" s="88"/>
      <c r="U148" s="88"/>
      <c r="V148" s="295" t="s">
        <v>492</v>
      </c>
      <c r="W148" s="296"/>
      <c r="X148" s="296"/>
      <c r="Y148" s="296"/>
      <c r="Z148" s="296"/>
      <c r="AA148" s="296"/>
      <c r="AB148" s="296"/>
      <c r="AC148" s="296"/>
      <c r="AD148" s="296"/>
      <c r="AE148" s="297"/>
      <c r="AF148" s="103">
        <v>341</v>
      </c>
      <c r="AG148" s="103"/>
      <c r="AH148" s="103"/>
      <c r="AI148" s="103"/>
      <c r="AJ148" s="103"/>
      <c r="AK148" s="103">
        <v>0</v>
      </c>
      <c r="AL148" s="103"/>
      <c r="AM148" s="103"/>
      <c r="AN148" s="103"/>
      <c r="AO148" s="103"/>
      <c r="AP148" s="103">
        <v>341</v>
      </c>
      <c r="AQ148" s="103"/>
      <c r="AR148" s="103"/>
      <c r="AS148" s="103"/>
      <c r="AT148" s="103"/>
      <c r="AU148" s="103">
        <v>4343</v>
      </c>
      <c r="AV148" s="103"/>
      <c r="AW148" s="103"/>
      <c r="AX148" s="103"/>
      <c r="AY148" s="103"/>
      <c r="AZ148" s="103">
        <v>0</v>
      </c>
      <c r="BA148" s="103"/>
      <c r="BB148" s="103"/>
      <c r="BC148" s="103"/>
      <c r="BD148" s="103"/>
      <c r="BE148" s="103">
        <v>4343</v>
      </c>
      <c r="BF148" s="103"/>
      <c r="BG148" s="103"/>
      <c r="BH148" s="103"/>
      <c r="BI148" s="103"/>
      <c r="BJ148" s="54"/>
      <c r="BK148" s="54"/>
      <c r="BL148" s="54"/>
      <c r="BM148" s="54"/>
      <c r="BN148" s="54"/>
      <c r="BO148" s="55"/>
      <c r="BP148" s="55"/>
      <c r="BQ148" s="55"/>
      <c r="BR148" s="55"/>
      <c r="BS148" s="55"/>
      <c r="BT148" s="55"/>
      <c r="BU148" s="55"/>
      <c r="BV148" s="55"/>
      <c r="BW148" s="55"/>
      <c r="BX148" s="55"/>
      <c r="BY148" s="24"/>
    </row>
    <row r="149" spans="1:79" s="298" customFormat="1" ht="51" customHeight="1">
      <c r="A149" s="88">
        <v>9</v>
      </c>
      <c r="B149" s="88"/>
      <c r="C149" s="88"/>
      <c r="D149" s="295" t="s">
        <v>493</v>
      </c>
      <c r="E149" s="290"/>
      <c r="F149" s="290"/>
      <c r="G149" s="290"/>
      <c r="H149" s="290"/>
      <c r="I149" s="290"/>
      <c r="J149" s="290"/>
      <c r="K149" s="290"/>
      <c r="L149" s="290"/>
      <c r="M149" s="290"/>
      <c r="N149" s="290"/>
      <c r="O149" s="290"/>
      <c r="P149" s="291"/>
      <c r="Q149" s="88" t="s">
        <v>446</v>
      </c>
      <c r="R149" s="88"/>
      <c r="S149" s="88"/>
      <c r="T149" s="88"/>
      <c r="U149" s="88"/>
      <c r="V149" s="295" t="s">
        <v>494</v>
      </c>
      <c r="W149" s="290"/>
      <c r="X149" s="290"/>
      <c r="Y149" s="290"/>
      <c r="Z149" s="290"/>
      <c r="AA149" s="290"/>
      <c r="AB149" s="290"/>
      <c r="AC149" s="290"/>
      <c r="AD149" s="290"/>
      <c r="AE149" s="291"/>
      <c r="AF149" s="103">
        <v>42</v>
      </c>
      <c r="AG149" s="103"/>
      <c r="AH149" s="103"/>
      <c r="AI149" s="103"/>
      <c r="AJ149" s="103"/>
      <c r="AK149" s="103">
        <v>0</v>
      </c>
      <c r="AL149" s="103"/>
      <c r="AM149" s="103"/>
      <c r="AN149" s="103"/>
      <c r="AO149" s="103"/>
      <c r="AP149" s="103">
        <v>42</v>
      </c>
      <c r="AQ149" s="103"/>
      <c r="AR149" s="103"/>
      <c r="AS149" s="103"/>
      <c r="AT149" s="103"/>
      <c r="AU149" s="103">
        <v>42</v>
      </c>
      <c r="AV149" s="103"/>
      <c r="AW149" s="103"/>
      <c r="AX149" s="103"/>
      <c r="AY149" s="103"/>
      <c r="AZ149" s="103">
        <v>0</v>
      </c>
      <c r="BA149" s="103"/>
      <c r="BB149" s="103"/>
      <c r="BC149" s="103"/>
      <c r="BD149" s="103"/>
      <c r="BE149" s="103">
        <v>42</v>
      </c>
      <c r="BF149" s="103"/>
      <c r="BG149" s="103"/>
      <c r="BH149" s="103"/>
      <c r="BI149" s="103"/>
      <c r="BJ149" s="54"/>
      <c r="BK149" s="54"/>
      <c r="BL149" s="54"/>
      <c r="BM149" s="54"/>
      <c r="BN149" s="54"/>
      <c r="BO149" s="55"/>
      <c r="BP149" s="55"/>
      <c r="BQ149" s="55"/>
      <c r="BR149" s="55"/>
      <c r="BS149" s="55"/>
      <c r="BT149" s="55"/>
      <c r="BU149" s="55"/>
      <c r="BV149" s="55"/>
      <c r="BW149" s="55"/>
      <c r="BX149" s="55"/>
      <c r="BY149" s="24"/>
    </row>
    <row r="150" spans="1:79" s="298" customFormat="1" ht="51" customHeight="1">
      <c r="A150" s="88">
        <v>10</v>
      </c>
      <c r="B150" s="88"/>
      <c r="C150" s="88"/>
      <c r="D150" s="295" t="s">
        <v>495</v>
      </c>
      <c r="E150" s="290"/>
      <c r="F150" s="290"/>
      <c r="G150" s="290"/>
      <c r="H150" s="290"/>
      <c r="I150" s="290"/>
      <c r="J150" s="290"/>
      <c r="K150" s="290"/>
      <c r="L150" s="290"/>
      <c r="M150" s="290"/>
      <c r="N150" s="290"/>
      <c r="O150" s="290"/>
      <c r="P150" s="291"/>
      <c r="Q150" s="88" t="s">
        <v>446</v>
      </c>
      <c r="R150" s="88"/>
      <c r="S150" s="88"/>
      <c r="T150" s="88"/>
      <c r="U150" s="88"/>
      <c r="V150" s="295" t="s">
        <v>494</v>
      </c>
      <c r="W150" s="290"/>
      <c r="X150" s="290"/>
      <c r="Y150" s="290"/>
      <c r="Z150" s="290"/>
      <c r="AA150" s="290"/>
      <c r="AB150" s="290"/>
      <c r="AC150" s="290"/>
      <c r="AD150" s="290"/>
      <c r="AE150" s="291"/>
      <c r="AF150" s="103">
        <v>1</v>
      </c>
      <c r="AG150" s="103"/>
      <c r="AH150" s="103"/>
      <c r="AI150" s="103"/>
      <c r="AJ150" s="103"/>
      <c r="AK150" s="103">
        <v>0</v>
      </c>
      <c r="AL150" s="103"/>
      <c r="AM150" s="103"/>
      <c r="AN150" s="103"/>
      <c r="AO150" s="103"/>
      <c r="AP150" s="103">
        <v>1</v>
      </c>
      <c r="AQ150" s="103"/>
      <c r="AR150" s="103"/>
      <c r="AS150" s="103"/>
      <c r="AT150" s="103"/>
      <c r="AU150" s="103">
        <v>2</v>
      </c>
      <c r="AV150" s="103"/>
      <c r="AW150" s="103"/>
      <c r="AX150" s="103"/>
      <c r="AY150" s="103"/>
      <c r="AZ150" s="103">
        <v>0</v>
      </c>
      <c r="BA150" s="103"/>
      <c r="BB150" s="103"/>
      <c r="BC150" s="103"/>
      <c r="BD150" s="103"/>
      <c r="BE150" s="103">
        <v>2</v>
      </c>
      <c r="BF150" s="103"/>
      <c r="BG150" s="103"/>
      <c r="BH150" s="103"/>
      <c r="BI150" s="103"/>
      <c r="BJ150" s="54"/>
      <c r="BK150" s="54"/>
      <c r="BL150" s="54"/>
      <c r="BM150" s="54"/>
      <c r="BN150" s="54"/>
      <c r="BO150" s="55"/>
      <c r="BP150" s="55"/>
      <c r="BQ150" s="55"/>
      <c r="BR150" s="55"/>
      <c r="BS150" s="55"/>
      <c r="BT150" s="55"/>
      <c r="BU150" s="55"/>
      <c r="BV150" s="55"/>
      <c r="BW150" s="55"/>
      <c r="BX150" s="55"/>
      <c r="BY150" s="24"/>
    </row>
    <row r="151" spans="1:79" s="298" customFormat="1" ht="38.25" customHeight="1">
      <c r="A151" s="88">
        <v>11</v>
      </c>
      <c r="B151" s="88"/>
      <c r="C151" s="88"/>
      <c r="D151" s="295" t="s">
        <v>496</v>
      </c>
      <c r="E151" s="290"/>
      <c r="F151" s="290"/>
      <c r="G151" s="290"/>
      <c r="H151" s="290"/>
      <c r="I151" s="290"/>
      <c r="J151" s="290"/>
      <c r="K151" s="290"/>
      <c r="L151" s="290"/>
      <c r="M151" s="290"/>
      <c r="N151" s="290"/>
      <c r="O151" s="290"/>
      <c r="P151" s="291"/>
      <c r="Q151" s="88" t="s">
        <v>336</v>
      </c>
      <c r="R151" s="88"/>
      <c r="S151" s="88"/>
      <c r="T151" s="88"/>
      <c r="U151" s="88"/>
      <c r="V151" s="295" t="s">
        <v>497</v>
      </c>
      <c r="W151" s="290"/>
      <c r="X151" s="290"/>
      <c r="Y151" s="290"/>
      <c r="Z151" s="290"/>
      <c r="AA151" s="290"/>
      <c r="AB151" s="290"/>
      <c r="AC151" s="290"/>
      <c r="AD151" s="290"/>
      <c r="AE151" s="291"/>
      <c r="AF151" s="103">
        <v>8</v>
      </c>
      <c r="AG151" s="103"/>
      <c r="AH151" s="103"/>
      <c r="AI151" s="103"/>
      <c r="AJ151" s="103"/>
      <c r="AK151" s="103">
        <v>0</v>
      </c>
      <c r="AL151" s="103"/>
      <c r="AM151" s="103"/>
      <c r="AN151" s="103"/>
      <c r="AO151" s="103"/>
      <c r="AP151" s="103">
        <v>8</v>
      </c>
      <c r="AQ151" s="103"/>
      <c r="AR151" s="103"/>
      <c r="AS151" s="103"/>
      <c r="AT151" s="103"/>
      <c r="AU151" s="103">
        <v>18</v>
      </c>
      <c r="AV151" s="103"/>
      <c r="AW151" s="103"/>
      <c r="AX151" s="103"/>
      <c r="AY151" s="103"/>
      <c r="AZ151" s="103">
        <v>0</v>
      </c>
      <c r="BA151" s="103"/>
      <c r="BB151" s="103"/>
      <c r="BC151" s="103"/>
      <c r="BD151" s="103"/>
      <c r="BE151" s="103">
        <v>18</v>
      </c>
      <c r="BF151" s="103"/>
      <c r="BG151" s="103"/>
      <c r="BH151" s="103"/>
      <c r="BI151" s="103"/>
      <c r="BJ151" s="54"/>
      <c r="BK151" s="54"/>
      <c r="BL151" s="54"/>
      <c r="BM151" s="54"/>
      <c r="BN151" s="54"/>
      <c r="BO151" s="55"/>
      <c r="BP151" s="55"/>
      <c r="BQ151" s="55"/>
      <c r="BR151" s="55"/>
      <c r="BS151" s="55"/>
      <c r="BT151" s="55"/>
      <c r="BU151" s="55"/>
      <c r="BV151" s="55"/>
      <c r="BW151" s="55"/>
      <c r="BX151" s="55"/>
      <c r="BY151" s="24"/>
    </row>
    <row r="152" spans="1:79" s="298" customFormat="1" ht="38.25" customHeight="1">
      <c r="A152" s="88">
        <v>12</v>
      </c>
      <c r="B152" s="88"/>
      <c r="C152" s="88"/>
      <c r="D152" s="295" t="s">
        <v>498</v>
      </c>
      <c r="E152" s="290"/>
      <c r="F152" s="290"/>
      <c r="G152" s="290"/>
      <c r="H152" s="290"/>
      <c r="I152" s="290"/>
      <c r="J152" s="290"/>
      <c r="K152" s="290"/>
      <c r="L152" s="290"/>
      <c r="M152" s="290"/>
      <c r="N152" s="290"/>
      <c r="O152" s="290"/>
      <c r="P152" s="291"/>
      <c r="Q152" s="88" t="s">
        <v>336</v>
      </c>
      <c r="R152" s="88"/>
      <c r="S152" s="88"/>
      <c r="T152" s="88"/>
      <c r="U152" s="88"/>
      <c r="V152" s="295" t="s">
        <v>497</v>
      </c>
      <c r="W152" s="290"/>
      <c r="X152" s="290"/>
      <c r="Y152" s="290"/>
      <c r="Z152" s="290"/>
      <c r="AA152" s="290"/>
      <c r="AB152" s="290"/>
      <c r="AC152" s="290"/>
      <c r="AD152" s="290"/>
      <c r="AE152" s="291"/>
      <c r="AF152" s="103">
        <v>1</v>
      </c>
      <c r="AG152" s="103"/>
      <c r="AH152" s="103"/>
      <c r="AI152" s="103"/>
      <c r="AJ152" s="103"/>
      <c r="AK152" s="103">
        <v>0</v>
      </c>
      <c r="AL152" s="103"/>
      <c r="AM152" s="103"/>
      <c r="AN152" s="103"/>
      <c r="AO152" s="103"/>
      <c r="AP152" s="103">
        <v>1</v>
      </c>
      <c r="AQ152" s="103"/>
      <c r="AR152" s="103"/>
      <c r="AS152" s="103"/>
      <c r="AT152" s="103"/>
      <c r="AU152" s="103">
        <v>1</v>
      </c>
      <c r="AV152" s="103"/>
      <c r="AW152" s="103"/>
      <c r="AX152" s="103"/>
      <c r="AY152" s="103"/>
      <c r="AZ152" s="103">
        <v>0</v>
      </c>
      <c r="BA152" s="103"/>
      <c r="BB152" s="103"/>
      <c r="BC152" s="103"/>
      <c r="BD152" s="103"/>
      <c r="BE152" s="103">
        <v>1</v>
      </c>
      <c r="BF152" s="103"/>
      <c r="BG152" s="103"/>
      <c r="BH152" s="103"/>
      <c r="BI152" s="103"/>
      <c r="BJ152" s="54"/>
      <c r="BK152" s="54"/>
      <c r="BL152" s="54"/>
      <c r="BM152" s="54"/>
      <c r="BN152" s="54"/>
      <c r="BO152" s="55"/>
      <c r="BP152" s="55"/>
      <c r="BQ152" s="55"/>
      <c r="BR152" s="55"/>
      <c r="BS152" s="55"/>
      <c r="BT152" s="55"/>
      <c r="BU152" s="55"/>
      <c r="BV152" s="55"/>
      <c r="BW152" s="55"/>
      <c r="BX152" s="55"/>
      <c r="BY152" s="24"/>
    </row>
    <row r="153" spans="1:79" s="298" customFormat="1" ht="38.25" customHeight="1">
      <c r="A153" s="88">
        <v>13</v>
      </c>
      <c r="B153" s="88"/>
      <c r="C153" s="88"/>
      <c r="D153" s="295" t="s">
        <v>499</v>
      </c>
      <c r="E153" s="290"/>
      <c r="F153" s="290"/>
      <c r="G153" s="290"/>
      <c r="H153" s="290"/>
      <c r="I153" s="290"/>
      <c r="J153" s="290"/>
      <c r="K153" s="290"/>
      <c r="L153" s="290"/>
      <c r="M153" s="290"/>
      <c r="N153" s="290"/>
      <c r="O153" s="290"/>
      <c r="P153" s="291"/>
      <c r="Q153" s="88" t="s">
        <v>500</v>
      </c>
      <c r="R153" s="88"/>
      <c r="S153" s="88"/>
      <c r="T153" s="88"/>
      <c r="U153" s="88"/>
      <c r="V153" s="295" t="s">
        <v>447</v>
      </c>
      <c r="W153" s="290"/>
      <c r="X153" s="290"/>
      <c r="Y153" s="290"/>
      <c r="Z153" s="290"/>
      <c r="AA153" s="290"/>
      <c r="AB153" s="290"/>
      <c r="AC153" s="290"/>
      <c r="AD153" s="290"/>
      <c r="AE153" s="291"/>
      <c r="AF153" s="103">
        <v>1100</v>
      </c>
      <c r="AG153" s="103"/>
      <c r="AH153" s="103"/>
      <c r="AI153" s="103"/>
      <c r="AJ153" s="103"/>
      <c r="AK153" s="103">
        <v>0</v>
      </c>
      <c r="AL153" s="103"/>
      <c r="AM153" s="103"/>
      <c r="AN153" s="103"/>
      <c r="AO153" s="103"/>
      <c r="AP153" s="103">
        <v>1100</v>
      </c>
      <c r="AQ153" s="103"/>
      <c r="AR153" s="103"/>
      <c r="AS153" s="103"/>
      <c r="AT153" s="103"/>
      <c r="AU153" s="103">
        <v>1100</v>
      </c>
      <c r="AV153" s="103"/>
      <c r="AW153" s="103"/>
      <c r="AX153" s="103"/>
      <c r="AY153" s="103"/>
      <c r="AZ153" s="103">
        <v>0</v>
      </c>
      <c r="BA153" s="103"/>
      <c r="BB153" s="103"/>
      <c r="BC153" s="103"/>
      <c r="BD153" s="103"/>
      <c r="BE153" s="103">
        <v>1100</v>
      </c>
      <c r="BF153" s="103"/>
      <c r="BG153" s="103"/>
      <c r="BH153" s="103"/>
      <c r="BI153" s="103"/>
      <c r="BJ153" s="54"/>
      <c r="BK153" s="54"/>
      <c r="BL153" s="54"/>
      <c r="BM153" s="54"/>
      <c r="BN153" s="54"/>
      <c r="BO153" s="55"/>
      <c r="BP153" s="55"/>
      <c r="BQ153" s="55"/>
      <c r="BR153" s="55"/>
      <c r="BS153" s="55"/>
      <c r="BT153" s="55"/>
      <c r="BU153" s="55"/>
      <c r="BV153" s="55"/>
      <c r="BW153" s="55"/>
      <c r="BX153" s="55"/>
      <c r="BY153" s="24"/>
    </row>
    <row r="154" spans="1:79" ht="15" customHeight="1">
      <c r="A154" s="88"/>
      <c r="B154" s="88"/>
      <c r="C154" s="88"/>
      <c r="D154" s="196" t="s">
        <v>147</v>
      </c>
      <c r="E154" s="196"/>
      <c r="F154" s="196"/>
      <c r="G154" s="196"/>
      <c r="H154" s="196"/>
      <c r="I154" s="196"/>
      <c r="J154" s="196"/>
      <c r="K154" s="196"/>
      <c r="L154" s="196"/>
      <c r="M154" s="196"/>
      <c r="N154" s="196"/>
      <c r="O154" s="196"/>
      <c r="P154" s="196"/>
      <c r="Q154" s="88"/>
      <c r="R154" s="88"/>
      <c r="S154" s="88"/>
      <c r="T154" s="88"/>
      <c r="U154" s="88"/>
      <c r="V154" s="90"/>
      <c r="W154" s="90"/>
      <c r="X154" s="90"/>
      <c r="Y154" s="90"/>
      <c r="Z154" s="90"/>
      <c r="AA154" s="90"/>
      <c r="AB154" s="90"/>
      <c r="AC154" s="90"/>
      <c r="AD154" s="90"/>
      <c r="AE154" s="90"/>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5"/>
      <c r="BK154" s="5"/>
      <c r="BL154" s="5"/>
      <c r="BM154" s="5"/>
      <c r="BN154" s="5"/>
      <c r="BO154" s="5"/>
      <c r="BP154" s="5"/>
      <c r="BQ154" s="5"/>
      <c r="BR154" s="5"/>
      <c r="BS154" s="5"/>
      <c r="BT154" s="5"/>
      <c r="BU154" s="5"/>
      <c r="BV154" s="5"/>
      <c r="BW154" s="5"/>
      <c r="BX154" s="5"/>
      <c r="BY154" s="24"/>
    </row>
    <row r="155" spans="1:79" ht="15" hidden="1" customHeight="1">
      <c r="A155" s="88" t="s">
        <v>150</v>
      </c>
      <c r="B155" s="88"/>
      <c r="C155" s="88"/>
      <c r="D155" s="224" t="s">
        <v>153</v>
      </c>
      <c r="E155" s="224"/>
      <c r="F155" s="224"/>
      <c r="G155" s="224"/>
      <c r="H155" s="224"/>
      <c r="I155" s="224"/>
      <c r="J155" s="224"/>
      <c r="K155" s="224"/>
      <c r="L155" s="224"/>
      <c r="M155" s="224"/>
      <c r="N155" s="224"/>
      <c r="O155" s="224"/>
      <c r="P155" s="224"/>
      <c r="Q155" s="88" t="s">
        <v>156</v>
      </c>
      <c r="R155" s="88"/>
      <c r="S155" s="88"/>
      <c r="T155" s="88"/>
      <c r="U155" s="88"/>
      <c r="V155" s="90" t="s">
        <v>159</v>
      </c>
      <c r="W155" s="90"/>
      <c r="X155" s="90"/>
      <c r="Y155" s="90"/>
      <c r="Z155" s="90"/>
      <c r="AA155" s="90"/>
      <c r="AB155" s="90"/>
      <c r="AC155" s="90"/>
      <c r="AD155" s="90"/>
      <c r="AE155" s="90"/>
      <c r="AF155" s="103" t="s">
        <v>167</v>
      </c>
      <c r="AG155" s="103"/>
      <c r="AH155" s="103"/>
      <c r="AI155" s="103"/>
      <c r="AJ155" s="103"/>
      <c r="AK155" s="103" t="s">
        <v>168</v>
      </c>
      <c r="AL155" s="103"/>
      <c r="AM155" s="103"/>
      <c r="AN155" s="103"/>
      <c r="AO155" s="103"/>
      <c r="AP155" s="100" t="s">
        <v>169</v>
      </c>
      <c r="AQ155" s="100"/>
      <c r="AR155" s="100"/>
      <c r="AS155" s="100"/>
      <c r="AT155" s="100"/>
      <c r="AU155" s="103" t="s">
        <v>170</v>
      </c>
      <c r="AV155" s="103"/>
      <c r="AW155" s="103"/>
      <c r="AX155" s="103"/>
      <c r="AY155" s="103"/>
      <c r="AZ155" s="103" t="s">
        <v>171</v>
      </c>
      <c r="BA155" s="103"/>
      <c r="BB155" s="103"/>
      <c r="BC155" s="103"/>
      <c r="BD155" s="103"/>
      <c r="BE155" s="100" t="s">
        <v>172</v>
      </c>
      <c r="BF155" s="100"/>
      <c r="BG155" s="100"/>
      <c r="BH155" s="100"/>
      <c r="BI155" s="100"/>
      <c r="BJ155" s="54"/>
      <c r="BK155" s="54"/>
      <c r="BL155" s="54"/>
      <c r="BM155" s="54"/>
      <c r="BN155" s="54"/>
      <c r="BO155" s="55"/>
      <c r="BP155" s="55"/>
      <c r="BQ155" s="55"/>
      <c r="BR155" s="55"/>
      <c r="BS155" s="55"/>
      <c r="BT155" s="56"/>
      <c r="BU155" s="56"/>
      <c r="BV155" s="56"/>
      <c r="BW155" s="56"/>
      <c r="BX155" s="56"/>
      <c r="BY155" s="24"/>
      <c r="CA155" t="s">
        <v>12</v>
      </c>
    </row>
    <row r="156" spans="1:79" s="298" customFormat="1" ht="25.5" customHeight="1">
      <c r="A156" s="88">
        <v>13</v>
      </c>
      <c r="B156" s="88"/>
      <c r="C156" s="88"/>
      <c r="D156" s="295" t="s">
        <v>501</v>
      </c>
      <c r="E156" s="296"/>
      <c r="F156" s="296"/>
      <c r="G156" s="296"/>
      <c r="H156" s="296"/>
      <c r="I156" s="296"/>
      <c r="J156" s="296"/>
      <c r="K156" s="296"/>
      <c r="L156" s="296"/>
      <c r="M156" s="296"/>
      <c r="N156" s="296"/>
      <c r="O156" s="296"/>
      <c r="P156" s="297"/>
      <c r="Q156" s="88" t="s">
        <v>409</v>
      </c>
      <c r="R156" s="88"/>
      <c r="S156" s="88"/>
      <c r="T156" s="88"/>
      <c r="U156" s="88"/>
      <c r="V156" s="90" t="s">
        <v>341</v>
      </c>
      <c r="W156" s="90"/>
      <c r="X156" s="90"/>
      <c r="Y156" s="90"/>
      <c r="Z156" s="90"/>
      <c r="AA156" s="90"/>
      <c r="AB156" s="90"/>
      <c r="AC156" s="90"/>
      <c r="AD156" s="90"/>
      <c r="AE156" s="90"/>
      <c r="AF156" s="103">
        <v>216.23</v>
      </c>
      <c r="AG156" s="103"/>
      <c r="AH156" s="103"/>
      <c r="AI156" s="103"/>
      <c r="AJ156" s="103"/>
      <c r="AK156" s="103">
        <v>0</v>
      </c>
      <c r="AL156" s="103"/>
      <c r="AM156" s="103"/>
      <c r="AN156" s="103"/>
      <c r="AO156" s="103"/>
      <c r="AP156" s="103">
        <v>216.23</v>
      </c>
      <c r="AQ156" s="103"/>
      <c r="AR156" s="103"/>
      <c r="AS156" s="103"/>
      <c r="AT156" s="103"/>
      <c r="AU156" s="103">
        <v>303.74</v>
      </c>
      <c r="AV156" s="103"/>
      <c r="AW156" s="103"/>
      <c r="AX156" s="103"/>
      <c r="AY156" s="103"/>
      <c r="AZ156" s="103">
        <v>0</v>
      </c>
      <c r="BA156" s="103"/>
      <c r="BB156" s="103"/>
      <c r="BC156" s="103"/>
      <c r="BD156" s="103"/>
      <c r="BE156" s="103">
        <v>303.74</v>
      </c>
      <c r="BF156" s="103"/>
      <c r="BG156" s="103"/>
      <c r="BH156" s="103"/>
      <c r="BI156" s="103"/>
      <c r="BJ156" s="54"/>
      <c r="BK156" s="54"/>
      <c r="BL156" s="54"/>
      <c r="BM156" s="54"/>
      <c r="BN156" s="54"/>
      <c r="BO156" s="55"/>
      <c r="BP156" s="55"/>
      <c r="BQ156" s="55"/>
      <c r="BR156" s="55"/>
      <c r="BS156" s="55"/>
      <c r="BT156" s="55"/>
      <c r="BU156" s="55"/>
      <c r="BV156" s="55"/>
      <c r="BW156" s="55"/>
      <c r="BX156" s="55"/>
      <c r="BY156" s="24"/>
      <c r="CA156" s="298" t="s">
        <v>290</v>
      </c>
    </row>
    <row r="157" spans="1:79" s="298" customFormat="1" ht="25.5" customHeight="1">
      <c r="A157" s="88">
        <v>14</v>
      </c>
      <c r="B157" s="88"/>
      <c r="C157" s="88"/>
      <c r="D157" s="295" t="s">
        <v>502</v>
      </c>
      <c r="E157" s="290"/>
      <c r="F157" s="290"/>
      <c r="G157" s="290"/>
      <c r="H157" s="290"/>
      <c r="I157" s="290"/>
      <c r="J157" s="290"/>
      <c r="K157" s="290"/>
      <c r="L157" s="290"/>
      <c r="M157" s="290"/>
      <c r="N157" s="290"/>
      <c r="O157" s="290"/>
      <c r="P157" s="291"/>
      <c r="Q157" s="88" t="s">
        <v>409</v>
      </c>
      <c r="R157" s="88"/>
      <c r="S157" s="88"/>
      <c r="T157" s="88"/>
      <c r="U157" s="88"/>
      <c r="V157" s="90" t="s">
        <v>341</v>
      </c>
      <c r="W157" s="90"/>
      <c r="X157" s="90"/>
      <c r="Y157" s="90"/>
      <c r="Z157" s="90"/>
      <c r="AA157" s="90"/>
      <c r="AB157" s="90"/>
      <c r="AC157" s="90"/>
      <c r="AD157" s="90"/>
      <c r="AE157" s="90"/>
      <c r="AF157" s="103">
        <v>3122.23</v>
      </c>
      <c r="AG157" s="103"/>
      <c r="AH157" s="103"/>
      <c r="AI157" s="103"/>
      <c r="AJ157" s="103"/>
      <c r="AK157" s="103">
        <v>0</v>
      </c>
      <c r="AL157" s="103"/>
      <c r="AM157" s="103"/>
      <c r="AN157" s="103"/>
      <c r="AO157" s="103"/>
      <c r="AP157" s="103">
        <v>3122.23</v>
      </c>
      <c r="AQ157" s="103"/>
      <c r="AR157" s="103"/>
      <c r="AS157" s="103"/>
      <c r="AT157" s="103"/>
      <c r="AU157" s="103">
        <v>265.08</v>
      </c>
      <c r="AV157" s="103"/>
      <c r="AW157" s="103"/>
      <c r="AX157" s="103"/>
      <c r="AY157" s="103"/>
      <c r="AZ157" s="103">
        <v>0</v>
      </c>
      <c r="BA157" s="103"/>
      <c r="BB157" s="103"/>
      <c r="BC157" s="103"/>
      <c r="BD157" s="103"/>
      <c r="BE157" s="103">
        <v>265.08</v>
      </c>
      <c r="BF157" s="103"/>
      <c r="BG157" s="103"/>
      <c r="BH157" s="103"/>
      <c r="BI157" s="103"/>
      <c r="BJ157" s="54"/>
      <c r="BK157" s="54"/>
      <c r="BL157" s="54"/>
      <c r="BM157" s="54"/>
      <c r="BN157" s="54"/>
      <c r="BO157" s="55"/>
      <c r="BP157" s="55"/>
      <c r="BQ157" s="55"/>
      <c r="BR157" s="55"/>
      <c r="BS157" s="55"/>
      <c r="BT157" s="55"/>
      <c r="BU157" s="55"/>
      <c r="BV157" s="55"/>
      <c r="BW157" s="55"/>
      <c r="BX157" s="55"/>
      <c r="BY157" s="24"/>
    </row>
    <row r="158" spans="1:79" s="298" customFormat="1" ht="38.25" customHeight="1">
      <c r="A158" s="88">
        <v>15</v>
      </c>
      <c r="B158" s="88"/>
      <c r="C158" s="88"/>
      <c r="D158" s="295" t="s">
        <v>503</v>
      </c>
      <c r="E158" s="290"/>
      <c r="F158" s="290"/>
      <c r="G158" s="290"/>
      <c r="H158" s="290"/>
      <c r="I158" s="290"/>
      <c r="J158" s="290"/>
      <c r="K158" s="290"/>
      <c r="L158" s="290"/>
      <c r="M158" s="290"/>
      <c r="N158" s="290"/>
      <c r="O158" s="290"/>
      <c r="P158" s="291"/>
      <c r="Q158" s="88" t="s">
        <v>409</v>
      </c>
      <c r="R158" s="88"/>
      <c r="S158" s="88"/>
      <c r="T158" s="88"/>
      <c r="U158" s="88"/>
      <c r="V158" s="90" t="s">
        <v>341</v>
      </c>
      <c r="W158" s="90"/>
      <c r="X158" s="90"/>
      <c r="Y158" s="90"/>
      <c r="Z158" s="90"/>
      <c r="AA158" s="90"/>
      <c r="AB158" s="90"/>
      <c r="AC158" s="90"/>
      <c r="AD158" s="90"/>
      <c r="AE158" s="90"/>
      <c r="AF158" s="103">
        <v>1326.93</v>
      </c>
      <c r="AG158" s="103"/>
      <c r="AH158" s="103"/>
      <c r="AI158" s="103"/>
      <c r="AJ158" s="103"/>
      <c r="AK158" s="103">
        <v>0</v>
      </c>
      <c r="AL158" s="103"/>
      <c r="AM158" s="103"/>
      <c r="AN158" s="103"/>
      <c r="AO158" s="103"/>
      <c r="AP158" s="103">
        <v>1326.93</v>
      </c>
      <c r="AQ158" s="103"/>
      <c r="AR158" s="103"/>
      <c r="AS158" s="103"/>
      <c r="AT158" s="103"/>
      <c r="AU158" s="103">
        <v>1892.33</v>
      </c>
      <c r="AV158" s="103"/>
      <c r="AW158" s="103"/>
      <c r="AX158" s="103"/>
      <c r="AY158" s="103"/>
      <c r="AZ158" s="103">
        <v>0</v>
      </c>
      <c r="BA158" s="103"/>
      <c r="BB158" s="103"/>
      <c r="BC158" s="103"/>
      <c r="BD158" s="103"/>
      <c r="BE158" s="103">
        <v>1892.33</v>
      </c>
      <c r="BF158" s="103"/>
      <c r="BG158" s="103"/>
      <c r="BH158" s="103"/>
      <c r="BI158" s="103"/>
      <c r="BJ158" s="54"/>
      <c r="BK158" s="54"/>
      <c r="BL158" s="54"/>
      <c r="BM158" s="54"/>
      <c r="BN158" s="54"/>
      <c r="BO158" s="55"/>
      <c r="BP158" s="55"/>
      <c r="BQ158" s="55"/>
      <c r="BR158" s="55"/>
      <c r="BS158" s="55"/>
      <c r="BT158" s="55"/>
      <c r="BU158" s="55"/>
      <c r="BV158" s="55"/>
      <c r="BW158" s="55"/>
      <c r="BX158" s="55"/>
      <c r="BY158" s="24"/>
    </row>
    <row r="159" spans="1:79" s="298" customFormat="1" ht="51" customHeight="1">
      <c r="A159" s="88">
        <v>16</v>
      </c>
      <c r="B159" s="88"/>
      <c r="C159" s="88"/>
      <c r="D159" s="295" t="s">
        <v>504</v>
      </c>
      <c r="E159" s="290"/>
      <c r="F159" s="290"/>
      <c r="G159" s="290"/>
      <c r="H159" s="290"/>
      <c r="I159" s="290"/>
      <c r="J159" s="290"/>
      <c r="K159" s="290"/>
      <c r="L159" s="290"/>
      <c r="M159" s="290"/>
      <c r="N159" s="290"/>
      <c r="O159" s="290"/>
      <c r="P159" s="291"/>
      <c r="Q159" s="88" t="s">
        <v>409</v>
      </c>
      <c r="R159" s="88"/>
      <c r="S159" s="88"/>
      <c r="T159" s="88"/>
      <c r="U159" s="88"/>
      <c r="V159" s="90" t="s">
        <v>341</v>
      </c>
      <c r="W159" s="90"/>
      <c r="X159" s="90"/>
      <c r="Y159" s="90"/>
      <c r="Z159" s="90"/>
      <c r="AA159" s="90"/>
      <c r="AB159" s="90"/>
      <c r="AC159" s="90"/>
      <c r="AD159" s="90"/>
      <c r="AE159" s="90"/>
      <c r="AF159" s="103">
        <v>7595.46</v>
      </c>
      <c r="AG159" s="103"/>
      <c r="AH159" s="103"/>
      <c r="AI159" s="103"/>
      <c r="AJ159" s="103"/>
      <c r="AK159" s="103">
        <v>0</v>
      </c>
      <c r="AL159" s="103"/>
      <c r="AM159" s="103"/>
      <c r="AN159" s="103"/>
      <c r="AO159" s="103"/>
      <c r="AP159" s="103">
        <v>7595.46</v>
      </c>
      <c r="AQ159" s="103"/>
      <c r="AR159" s="103"/>
      <c r="AS159" s="103"/>
      <c r="AT159" s="103"/>
      <c r="AU159" s="103">
        <v>10602.08</v>
      </c>
      <c r="AV159" s="103"/>
      <c r="AW159" s="103"/>
      <c r="AX159" s="103"/>
      <c r="AY159" s="103"/>
      <c r="AZ159" s="103">
        <v>0</v>
      </c>
      <c r="BA159" s="103"/>
      <c r="BB159" s="103"/>
      <c r="BC159" s="103"/>
      <c r="BD159" s="103"/>
      <c r="BE159" s="103">
        <v>10602.08</v>
      </c>
      <c r="BF159" s="103"/>
      <c r="BG159" s="103"/>
      <c r="BH159" s="103"/>
      <c r="BI159" s="103"/>
      <c r="BJ159" s="54"/>
      <c r="BK159" s="54"/>
      <c r="BL159" s="54"/>
      <c r="BM159" s="54"/>
      <c r="BN159" s="54"/>
      <c r="BO159" s="55"/>
      <c r="BP159" s="55"/>
      <c r="BQ159" s="55"/>
      <c r="BR159" s="55"/>
      <c r="BS159" s="55"/>
      <c r="BT159" s="55"/>
      <c r="BU159" s="55"/>
      <c r="BV159" s="55"/>
      <c r="BW159" s="55"/>
      <c r="BX159" s="55"/>
      <c r="BY159" s="24"/>
    </row>
    <row r="160" spans="1:79" s="298" customFormat="1" ht="25.5" customHeight="1">
      <c r="A160" s="88">
        <v>18</v>
      </c>
      <c r="B160" s="88"/>
      <c r="C160" s="88"/>
      <c r="D160" s="295" t="s">
        <v>505</v>
      </c>
      <c r="E160" s="290"/>
      <c r="F160" s="290"/>
      <c r="G160" s="290"/>
      <c r="H160" s="290"/>
      <c r="I160" s="290"/>
      <c r="J160" s="290"/>
      <c r="K160" s="290"/>
      <c r="L160" s="290"/>
      <c r="M160" s="290"/>
      <c r="N160" s="290"/>
      <c r="O160" s="290"/>
      <c r="P160" s="291"/>
      <c r="Q160" s="88" t="s">
        <v>409</v>
      </c>
      <c r="R160" s="88"/>
      <c r="S160" s="88"/>
      <c r="T160" s="88"/>
      <c r="U160" s="88"/>
      <c r="V160" s="90" t="s">
        <v>341</v>
      </c>
      <c r="W160" s="90"/>
      <c r="X160" s="90"/>
      <c r="Y160" s="90"/>
      <c r="Z160" s="90"/>
      <c r="AA160" s="90"/>
      <c r="AB160" s="90"/>
      <c r="AC160" s="90"/>
      <c r="AD160" s="90"/>
      <c r="AE160" s="90"/>
      <c r="AF160" s="103">
        <v>167483.47</v>
      </c>
      <c r="AG160" s="103"/>
      <c r="AH160" s="103"/>
      <c r="AI160" s="103"/>
      <c r="AJ160" s="103"/>
      <c r="AK160" s="103">
        <v>0</v>
      </c>
      <c r="AL160" s="103"/>
      <c r="AM160" s="103"/>
      <c r="AN160" s="103"/>
      <c r="AO160" s="103"/>
      <c r="AP160" s="103">
        <v>167483.47</v>
      </c>
      <c r="AQ160" s="103"/>
      <c r="AR160" s="103"/>
      <c r="AS160" s="103"/>
      <c r="AT160" s="103"/>
      <c r="AU160" s="103">
        <v>158401.28</v>
      </c>
      <c r="AV160" s="103"/>
      <c r="AW160" s="103"/>
      <c r="AX160" s="103"/>
      <c r="AY160" s="103"/>
      <c r="AZ160" s="103">
        <v>0</v>
      </c>
      <c r="BA160" s="103"/>
      <c r="BB160" s="103"/>
      <c r="BC160" s="103"/>
      <c r="BD160" s="103"/>
      <c r="BE160" s="103">
        <v>158401.28</v>
      </c>
      <c r="BF160" s="103"/>
      <c r="BG160" s="103"/>
      <c r="BH160" s="103"/>
      <c r="BI160" s="103"/>
      <c r="BJ160" s="54"/>
      <c r="BK160" s="54"/>
      <c r="BL160" s="54"/>
      <c r="BM160" s="54"/>
      <c r="BN160" s="54"/>
      <c r="BO160" s="55"/>
      <c r="BP160" s="55"/>
      <c r="BQ160" s="55"/>
      <c r="BR160" s="55"/>
      <c r="BS160" s="55"/>
      <c r="BT160" s="55"/>
      <c r="BU160" s="55"/>
      <c r="BV160" s="55"/>
      <c r="BW160" s="55"/>
      <c r="BX160" s="55"/>
      <c r="BY160" s="24"/>
    </row>
    <row r="161" spans="1:79" s="298" customFormat="1" ht="15" customHeight="1">
      <c r="A161" s="88">
        <v>19</v>
      </c>
      <c r="B161" s="88"/>
      <c r="C161" s="88"/>
      <c r="D161" s="295" t="s">
        <v>506</v>
      </c>
      <c r="E161" s="290"/>
      <c r="F161" s="290"/>
      <c r="G161" s="290"/>
      <c r="H161" s="290"/>
      <c r="I161" s="290"/>
      <c r="J161" s="290"/>
      <c r="K161" s="290"/>
      <c r="L161" s="290"/>
      <c r="M161" s="290"/>
      <c r="N161" s="290"/>
      <c r="O161" s="290"/>
      <c r="P161" s="291"/>
      <c r="Q161" s="88" t="s">
        <v>409</v>
      </c>
      <c r="R161" s="88"/>
      <c r="S161" s="88"/>
      <c r="T161" s="88"/>
      <c r="U161" s="88"/>
      <c r="V161" s="90" t="s">
        <v>341</v>
      </c>
      <c r="W161" s="90"/>
      <c r="X161" s="90"/>
      <c r="Y161" s="90"/>
      <c r="Z161" s="90"/>
      <c r="AA161" s="90"/>
      <c r="AB161" s="90"/>
      <c r="AC161" s="90"/>
      <c r="AD161" s="90"/>
      <c r="AE161" s="90"/>
      <c r="AF161" s="103">
        <v>0</v>
      </c>
      <c r="AG161" s="103"/>
      <c r="AH161" s="103"/>
      <c r="AI161" s="103"/>
      <c r="AJ161" s="103"/>
      <c r="AK161" s="103">
        <v>21899</v>
      </c>
      <c r="AL161" s="103"/>
      <c r="AM161" s="103"/>
      <c r="AN161" s="103"/>
      <c r="AO161" s="103"/>
      <c r="AP161" s="103">
        <v>21899</v>
      </c>
      <c r="AQ161" s="103"/>
      <c r="AR161" s="103"/>
      <c r="AS161" s="103"/>
      <c r="AT161" s="103"/>
      <c r="AU161" s="103">
        <v>0</v>
      </c>
      <c r="AV161" s="103"/>
      <c r="AW161" s="103"/>
      <c r="AX161" s="103"/>
      <c r="AY161" s="103"/>
      <c r="AZ161" s="103">
        <v>0</v>
      </c>
      <c r="BA161" s="103"/>
      <c r="BB161" s="103"/>
      <c r="BC161" s="103"/>
      <c r="BD161" s="103"/>
      <c r="BE161" s="103">
        <v>0</v>
      </c>
      <c r="BF161" s="103"/>
      <c r="BG161" s="103"/>
      <c r="BH161" s="103"/>
      <c r="BI161" s="103"/>
      <c r="BJ161" s="54"/>
      <c r="BK161" s="54"/>
      <c r="BL161" s="54"/>
      <c r="BM161" s="54"/>
      <c r="BN161" s="54"/>
      <c r="BO161" s="55"/>
      <c r="BP161" s="55"/>
      <c r="BQ161" s="55"/>
      <c r="BR161" s="55"/>
      <c r="BS161" s="55"/>
      <c r="BT161" s="55"/>
      <c r="BU161" s="55"/>
      <c r="BV161" s="55"/>
      <c r="BW161" s="55"/>
      <c r="BX161" s="55"/>
      <c r="BY161" s="24"/>
    </row>
    <row r="162" spans="1:79" s="298" customFormat="1" ht="15" customHeight="1">
      <c r="A162" s="88">
        <v>20</v>
      </c>
      <c r="B162" s="88"/>
      <c r="C162" s="88"/>
      <c r="D162" s="295" t="s">
        <v>507</v>
      </c>
      <c r="E162" s="290"/>
      <c r="F162" s="290"/>
      <c r="G162" s="290"/>
      <c r="H162" s="290"/>
      <c r="I162" s="290"/>
      <c r="J162" s="290"/>
      <c r="K162" s="290"/>
      <c r="L162" s="290"/>
      <c r="M162" s="290"/>
      <c r="N162" s="290"/>
      <c r="O162" s="290"/>
      <c r="P162" s="291"/>
      <c r="Q162" s="88" t="s">
        <v>409</v>
      </c>
      <c r="R162" s="88"/>
      <c r="S162" s="88"/>
      <c r="T162" s="88"/>
      <c r="U162" s="88"/>
      <c r="V162" s="90" t="s">
        <v>341</v>
      </c>
      <c r="W162" s="90"/>
      <c r="X162" s="90"/>
      <c r="Y162" s="90"/>
      <c r="Z162" s="90"/>
      <c r="AA162" s="90"/>
      <c r="AB162" s="90"/>
      <c r="AC162" s="90"/>
      <c r="AD162" s="90"/>
      <c r="AE162" s="90"/>
      <c r="AF162" s="103">
        <v>34.049999999999997</v>
      </c>
      <c r="AG162" s="103"/>
      <c r="AH162" s="103"/>
      <c r="AI162" s="103"/>
      <c r="AJ162" s="103"/>
      <c r="AK162" s="103">
        <v>0</v>
      </c>
      <c r="AL162" s="103"/>
      <c r="AM162" s="103"/>
      <c r="AN162" s="103"/>
      <c r="AO162" s="103"/>
      <c r="AP162" s="103">
        <v>34.049999999999997</v>
      </c>
      <c r="AQ162" s="103"/>
      <c r="AR162" s="103"/>
      <c r="AS162" s="103"/>
      <c r="AT162" s="103"/>
      <c r="AU162" s="103">
        <v>0</v>
      </c>
      <c r="AV162" s="103"/>
      <c r="AW162" s="103"/>
      <c r="AX162" s="103"/>
      <c r="AY162" s="103"/>
      <c r="AZ162" s="103">
        <v>0</v>
      </c>
      <c r="BA162" s="103"/>
      <c r="BB162" s="103"/>
      <c r="BC162" s="103"/>
      <c r="BD162" s="103"/>
      <c r="BE162" s="103">
        <v>0</v>
      </c>
      <c r="BF162" s="103"/>
      <c r="BG162" s="103"/>
      <c r="BH162" s="103"/>
      <c r="BI162" s="103"/>
      <c r="BJ162" s="54"/>
      <c r="BK162" s="54"/>
      <c r="BL162" s="54"/>
      <c r="BM162" s="54"/>
      <c r="BN162" s="54"/>
      <c r="BO162" s="55"/>
      <c r="BP162" s="55"/>
      <c r="BQ162" s="55"/>
      <c r="BR162" s="55"/>
      <c r="BS162" s="55"/>
      <c r="BT162" s="55"/>
      <c r="BU162" s="55"/>
      <c r="BV162" s="55"/>
      <c r="BW162" s="55"/>
      <c r="BX162" s="55"/>
      <c r="BY162" s="24"/>
    </row>
    <row r="163" spans="1:79" ht="15" customHeight="1">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90"/>
      <c r="W163" s="90"/>
      <c r="X163" s="90"/>
      <c r="Y163" s="90"/>
      <c r="Z163" s="90"/>
      <c r="AA163" s="90"/>
      <c r="AB163" s="90"/>
      <c r="AC163" s="90"/>
      <c r="AD163" s="90"/>
      <c r="AE163" s="90"/>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5"/>
      <c r="BK163" s="5"/>
      <c r="BL163" s="5"/>
      <c r="BM163" s="5"/>
      <c r="BN163" s="5"/>
      <c r="BO163" s="5"/>
      <c r="BP163" s="5"/>
      <c r="BQ163" s="5"/>
      <c r="BR163" s="5"/>
      <c r="BS163" s="5"/>
      <c r="BT163" s="5"/>
      <c r="BU163" s="5"/>
      <c r="BV163" s="5"/>
      <c r="BW163" s="5"/>
      <c r="BX163" s="5"/>
      <c r="BY163" s="24"/>
    </row>
    <row r="164" spans="1:79" ht="15" hidden="1">
      <c r="A164" s="88" t="s">
        <v>151</v>
      </c>
      <c r="B164" s="88"/>
      <c r="C164" s="88"/>
      <c r="D164" s="224" t="s">
        <v>154</v>
      </c>
      <c r="E164" s="224"/>
      <c r="F164" s="224"/>
      <c r="G164" s="224"/>
      <c r="H164" s="224"/>
      <c r="I164" s="224"/>
      <c r="J164" s="224"/>
      <c r="K164" s="224"/>
      <c r="L164" s="224"/>
      <c r="M164" s="224"/>
      <c r="N164" s="224"/>
      <c r="O164" s="224"/>
      <c r="P164" s="224"/>
      <c r="Q164" s="88" t="s">
        <v>157</v>
      </c>
      <c r="R164" s="88"/>
      <c r="S164" s="88"/>
      <c r="T164" s="88"/>
      <c r="U164" s="88"/>
      <c r="V164" s="90" t="s">
        <v>160</v>
      </c>
      <c r="W164" s="90"/>
      <c r="X164" s="90"/>
      <c r="Y164" s="90"/>
      <c r="Z164" s="90"/>
      <c r="AA164" s="90"/>
      <c r="AB164" s="90"/>
      <c r="AC164" s="90"/>
      <c r="AD164" s="90"/>
      <c r="AE164" s="90"/>
      <c r="AF164" s="103" t="s">
        <v>173</v>
      </c>
      <c r="AG164" s="103"/>
      <c r="AH164" s="103"/>
      <c r="AI164" s="103"/>
      <c r="AJ164" s="103"/>
      <c r="AK164" s="103" t="s">
        <v>174</v>
      </c>
      <c r="AL164" s="103"/>
      <c r="AM164" s="103"/>
      <c r="AN164" s="103"/>
      <c r="AO164" s="103"/>
      <c r="AP164" s="100" t="s">
        <v>175</v>
      </c>
      <c r="AQ164" s="100"/>
      <c r="AR164" s="100"/>
      <c r="AS164" s="100"/>
      <c r="AT164" s="100"/>
      <c r="AU164" s="103" t="s">
        <v>176</v>
      </c>
      <c r="AV164" s="103"/>
      <c r="AW164" s="103"/>
      <c r="AX164" s="103"/>
      <c r="AY164" s="103"/>
      <c r="AZ164" s="103" t="s">
        <v>177</v>
      </c>
      <c r="BA164" s="103"/>
      <c r="BB164" s="103"/>
      <c r="BC164" s="103"/>
      <c r="BD164" s="103"/>
      <c r="BE164" s="100" t="s">
        <v>178</v>
      </c>
      <c r="BF164" s="100"/>
      <c r="BG164" s="100"/>
      <c r="BH164" s="100"/>
      <c r="BI164" s="100"/>
      <c r="BJ164" s="54"/>
      <c r="BK164" s="54"/>
      <c r="BL164" s="54"/>
      <c r="BM164" s="54"/>
      <c r="BN164" s="54"/>
      <c r="BO164" s="55"/>
      <c r="BP164" s="55"/>
      <c r="BQ164" s="55"/>
      <c r="BR164" s="55"/>
      <c r="BS164" s="55"/>
      <c r="BT164" s="56"/>
      <c r="BU164" s="56"/>
      <c r="BV164" s="56"/>
      <c r="BW164" s="56"/>
      <c r="BX164" s="56"/>
      <c r="BY164" s="24"/>
    </row>
    <row r="165" spans="1:79" s="298" customFormat="1" ht="25.5" customHeight="1">
      <c r="A165" s="88">
        <v>19</v>
      </c>
      <c r="B165" s="88"/>
      <c r="C165" s="88"/>
      <c r="D165" s="295" t="s">
        <v>508</v>
      </c>
      <c r="E165" s="296"/>
      <c r="F165" s="296"/>
      <c r="G165" s="296"/>
      <c r="H165" s="296"/>
      <c r="I165" s="296"/>
      <c r="J165" s="296"/>
      <c r="K165" s="296"/>
      <c r="L165" s="296"/>
      <c r="M165" s="296"/>
      <c r="N165" s="296"/>
      <c r="O165" s="296"/>
      <c r="P165" s="297"/>
      <c r="Q165" s="88" t="s">
        <v>348</v>
      </c>
      <c r="R165" s="88"/>
      <c r="S165" s="88"/>
      <c r="T165" s="88"/>
      <c r="U165" s="88"/>
      <c r="V165" s="90" t="s">
        <v>341</v>
      </c>
      <c r="W165" s="90"/>
      <c r="X165" s="90"/>
      <c r="Y165" s="90"/>
      <c r="Z165" s="90"/>
      <c r="AA165" s="90"/>
      <c r="AB165" s="90"/>
      <c r="AC165" s="90"/>
      <c r="AD165" s="90"/>
      <c r="AE165" s="90"/>
      <c r="AF165" s="103">
        <v>100</v>
      </c>
      <c r="AG165" s="103"/>
      <c r="AH165" s="103"/>
      <c r="AI165" s="103"/>
      <c r="AJ165" s="103"/>
      <c r="AK165" s="103">
        <v>0</v>
      </c>
      <c r="AL165" s="103"/>
      <c r="AM165" s="103"/>
      <c r="AN165" s="103"/>
      <c r="AO165" s="103"/>
      <c r="AP165" s="103">
        <v>100</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54"/>
      <c r="BK165" s="54"/>
      <c r="BL165" s="54"/>
      <c r="BM165" s="54"/>
      <c r="BN165" s="54"/>
      <c r="BO165" s="55"/>
      <c r="BP165" s="55"/>
      <c r="BQ165" s="55"/>
      <c r="BR165" s="55"/>
      <c r="BS165" s="55"/>
      <c r="BT165" s="55"/>
      <c r="BU165" s="55"/>
      <c r="BV165" s="55"/>
      <c r="BW165" s="55"/>
      <c r="BX165" s="55"/>
      <c r="BY165" s="24"/>
      <c r="CA165" s="298" t="s">
        <v>291</v>
      </c>
    </row>
    <row r="166" spans="1:79" s="298" customFormat="1" ht="25.5" customHeight="1">
      <c r="A166" s="88">
        <v>20</v>
      </c>
      <c r="B166" s="88"/>
      <c r="C166" s="88"/>
      <c r="D166" s="295" t="s">
        <v>459</v>
      </c>
      <c r="E166" s="290"/>
      <c r="F166" s="290"/>
      <c r="G166" s="290"/>
      <c r="H166" s="290"/>
      <c r="I166" s="290"/>
      <c r="J166" s="290"/>
      <c r="K166" s="290"/>
      <c r="L166" s="290"/>
      <c r="M166" s="290"/>
      <c r="N166" s="290"/>
      <c r="O166" s="290"/>
      <c r="P166" s="291"/>
      <c r="Q166" s="88" t="s">
        <v>348</v>
      </c>
      <c r="R166" s="88"/>
      <c r="S166" s="88"/>
      <c r="T166" s="88"/>
      <c r="U166" s="88"/>
      <c r="V166" s="90" t="s">
        <v>341</v>
      </c>
      <c r="W166" s="90"/>
      <c r="X166" s="90"/>
      <c r="Y166" s="90"/>
      <c r="Z166" s="90"/>
      <c r="AA166" s="90"/>
      <c r="AB166" s="90"/>
      <c r="AC166" s="90"/>
      <c r="AD166" s="90"/>
      <c r="AE166" s="90"/>
      <c r="AF166" s="103">
        <v>100</v>
      </c>
      <c r="AG166" s="103"/>
      <c r="AH166" s="103"/>
      <c r="AI166" s="103"/>
      <c r="AJ166" s="103"/>
      <c r="AK166" s="103">
        <v>0</v>
      </c>
      <c r="AL166" s="103"/>
      <c r="AM166" s="103"/>
      <c r="AN166" s="103"/>
      <c r="AO166" s="103"/>
      <c r="AP166" s="103">
        <v>100</v>
      </c>
      <c r="AQ166" s="103"/>
      <c r="AR166" s="103"/>
      <c r="AS166" s="103"/>
      <c r="AT166" s="103"/>
      <c r="AU166" s="103">
        <v>100</v>
      </c>
      <c r="AV166" s="103"/>
      <c r="AW166" s="103"/>
      <c r="AX166" s="103"/>
      <c r="AY166" s="103"/>
      <c r="AZ166" s="103">
        <v>0</v>
      </c>
      <c r="BA166" s="103"/>
      <c r="BB166" s="103"/>
      <c r="BC166" s="103"/>
      <c r="BD166" s="103"/>
      <c r="BE166" s="103">
        <v>100</v>
      </c>
      <c r="BF166" s="103"/>
      <c r="BG166" s="103"/>
      <c r="BH166" s="103"/>
      <c r="BI166" s="103"/>
      <c r="BJ166" s="54"/>
      <c r="BK166" s="54"/>
      <c r="BL166" s="54"/>
      <c r="BM166" s="54"/>
      <c r="BN166" s="54"/>
      <c r="BO166" s="55"/>
      <c r="BP166" s="55"/>
      <c r="BQ166" s="55"/>
      <c r="BR166" s="55"/>
      <c r="BS166" s="55"/>
      <c r="BT166" s="55"/>
      <c r="BU166" s="55"/>
      <c r="BV166" s="55"/>
      <c r="BW166" s="55"/>
      <c r="BX166" s="55"/>
      <c r="BY166" s="24"/>
    </row>
    <row r="167" spans="1:79" s="298" customFormat="1" ht="51" customHeight="1">
      <c r="A167" s="88">
        <v>22</v>
      </c>
      <c r="B167" s="88"/>
      <c r="C167" s="88"/>
      <c r="D167" s="295" t="s">
        <v>509</v>
      </c>
      <c r="E167" s="290"/>
      <c r="F167" s="290"/>
      <c r="G167" s="290"/>
      <c r="H167" s="290"/>
      <c r="I167" s="290"/>
      <c r="J167" s="290"/>
      <c r="K167" s="290"/>
      <c r="L167" s="290"/>
      <c r="M167" s="290"/>
      <c r="N167" s="290"/>
      <c r="O167" s="290"/>
      <c r="P167" s="291"/>
      <c r="Q167" s="88" t="s">
        <v>348</v>
      </c>
      <c r="R167" s="88"/>
      <c r="S167" s="88"/>
      <c r="T167" s="88"/>
      <c r="U167" s="88"/>
      <c r="V167" s="90" t="s">
        <v>341</v>
      </c>
      <c r="W167" s="90"/>
      <c r="X167" s="90"/>
      <c r="Y167" s="90"/>
      <c r="Z167" s="90"/>
      <c r="AA167" s="90"/>
      <c r="AB167" s="90"/>
      <c r="AC167" s="90"/>
      <c r="AD167" s="90"/>
      <c r="AE167" s="90"/>
      <c r="AF167" s="103">
        <v>100</v>
      </c>
      <c r="AG167" s="103"/>
      <c r="AH167" s="103"/>
      <c r="AI167" s="103"/>
      <c r="AJ167" s="103"/>
      <c r="AK167" s="103">
        <v>0</v>
      </c>
      <c r="AL167" s="103"/>
      <c r="AM167" s="103"/>
      <c r="AN167" s="103"/>
      <c r="AO167" s="103"/>
      <c r="AP167" s="103">
        <v>100</v>
      </c>
      <c r="AQ167" s="103"/>
      <c r="AR167" s="103"/>
      <c r="AS167" s="103"/>
      <c r="AT167" s="103"/>
      <c r="AU167" s="103">
        <v>100</v>
      </c>
      <c r="AV167" s="103"/>
      <c r="AW167" s="103"/>
      <c r="AX167" s="103"/>
      <c r="AY167" s="103"/>
      <c r="AZ167" s="103">
        <v>0</v>
      </c>
      <c r="BA167" s="103"/>
      <c r="BB167" s="103"/>
      <c r="BC167" s="103"/>
      <c r="BD167" s="103"/>
      <c r="BE167" s="103">
        <v>100</v>
      </c>
      <c r="BF167" s="103"/>
      <c r="BG167" s="103"/>
      <c r="BH167" s="103"/>
      <c r="BI167" s="103"/>
      <c r="BJ167" s="54"/>
      <c r="BK167" s="54"/>
      <c r="BL167" s="54"/>
      <c r="BM167" s="54"/>
      <c r="BN167" s="54"/>
      <c r="BO167" s="55"/>
      <c r="BP167" s="55"/>
      <c r="BQ167" s="55"/>
      <c r="BR167" s="55"/>
      <c r="BS167" s="55"/>
      <c r="BT167" s="55"/>
      <c r="BU167" s="55"/>
      <c r="BV167" s="55"/>
      <c r="BW167" s="55"/>
      <c r="BX167" s="55"/>
      <c r="BY167" s="24"/>
    </row>
    <row r="168" spans="1:79" s="298" customFormat="1" ht="38.25" customHeight="1">
      <c r="A168" s="88">
        <v>23</v>
      </c>
      <c r="B168" s="88"/>
      <c r="C168" s="88"/>
      <c r="D168" s="295" t="s">
        <v>510</v>
      </c>
      <c r="E168" s="290"/>
      <c r="F168" s="290"/>
      <c r="G168" s="290"/>
      <c r="H168" s="290"/>
      <c r="I168" s="290"/>
      <c r="J168" s="290"/>
      <c r="K168" s="290"/>
      <c r="L168" s="290"/>
      <c r="M168" s="290"/>
      <c r="N168" s="290"/>
      <c r="O168" s="290"/>
      <c r="P168" s="291"/>
      <c r="Q168" s="88" t="s">
        <v>348</v>
      </c>
      <c r="R168" s="88"/>
      <c r="S168" s="88"/>
      <c r="T168" s="88"/>
      <c r="U168" s="88"/>
      <c r="V168" s="90" t="s">
        <v>341</v>
      </c>
      <c r="W168" s="90"/>
      <c r="X168" s="90"/>
      <c r="Y168" s="90"/>
      <c r="Z168" s="90"/>
      <c r="AA168" s="90"/>
      <c r="AB168" s="90"/>
      <c r="AC168" s="90"/>
      <c r="AD168" s="90"/>
      <c r="AE168" s="90"/>
      <c r="AF168" s="103">
        <v>100</v>
      </c>
      <c r="AG168" s="103"/>
      <c r="AH168" s="103"/>
      <c r="AI168" s="103"/>
      <c r="AJ168" s="103"/>
      <c r="AK168" s="103">
        <v>0</v>
      </c>
      <c r="AL168" s="103"/>
      <c r="AM168" s="103"/>
      <c r="AN168" s="103"/>
      <c r="AO168" s="103"/>
      <c r="AP168" s="103">
        <v>100</v>
      </c>
      <c r="AQ168" s="103"/>
      <c r="AR168" s="103"/>
      <c r="AS168" s="103"/>
      <c r="AT168" s="103"/>
      <c r="AU168" s="103">
        <v>0</v>
      </c>
      <c r="AV168" s="103"/>
      <c r="AW168" s="103"/>
      <c r="AX168" s="103"/>
      <c r="AY168" s="103"/>
      <c r="AZ168" s="103">
        <v>0</v>
      </c>
      <c r="BA168" s="103"/>
      <c r="BB168" s="103"/>
      <c r="BC168" s="103"/>
      <c r="BD168" s="103"/>
      <c r="BE168" s="103">
        <v>0</v>
      </c>
      <c r="BF168" s="103"/>
      <c r="BG168" s="103"/>
      <c r="BH168" s="103"/>
      <c r="BI168" s="103"/>
      <c r="BJ168" s="54"/>
      <c r="BK168" s="54"/>
      <c r="BL168" s="54"/>
      <c r="BM168" s="54"/>
      <c r="BN168" s="54"/>
      <c r="BO168" s="55"/>
      <c r="BP168" s="55"/>
      <c r="BQ168" s="55"/>
      <c r="BR168" s="55"/>
      <c r="BS168" s="55"/>
      <c r="BT168" s="55"/>
      <c r="BU168" s="55"/>
      <c r="BV168" s="55"/>
      <c r="BW168" s="55"/>
      <c r="BX168" s="55"/>
      <c r="BY168" s="24"/>
    </row>
    <row r="169" spans="1:79" s="298" customFormat="1" ht="38.25" customHeight="1">
      <c r="A169" s="88" t="s">
        <v>1</v>
      </c>
      <c r="B169" s="88"/>
      <c r="C169" s="88"/>
      <c r="D169" s="295" t="s">
        <v>511</v>
      </c>
      <c r="E169" s="290"/>
      <c r="F169" s="290"/>
      <c r="G169" s="290"/>
      <c r="H169" s="290"/>
      <c r="I169" s="290"/>
      <c r="J169" s="290"/>
      <c r="K169" s="290"/>
      <c r="L169" s="290"/>
      <c r="M169" s="290"/>
      <c r="N169" s="290"/>
      <c r="O169" s="290"/>
      <c r="P169" s="291"/>
      <c r="Q169" s="88" t="s">
        <v>348</v>
      </c>
      <c r="R169" s="88"/>
      <c r="S169" s="88"/>
      <c r="T169" s="88"/>
      <c r="U169" s="88"/>
      <c r="V169" s="90" t="s">
        <v>341</v>
      </c>
      <c r="W169" s="90"/>
      <c r="X169" s="90"/>
      <c r="Y169" s="90"/>
      <c r="Z169" s="90"/>
      <c r="AA169" s="90"/>
      <c r="AB169" s="90"/>
      <c r="AC169" s="90"/>
      <c r="AD169" s="90"/>
      <c r="AE169" s="90"/>
      <c r="AF169" s="103">
        <v>100</v>
      </c>
      <c r="AG169" s="103"/>
      <c r="AH169" s="103"/>
      <c r="AI169" s="103"/>
      <c r="AJ169" s="103"/>
      <c r="AK169" s="103">
        <v>0</v>
      </c>
      <c r="AL169" s="103"/>
      <c r="AM169" s="103"/>
      <c r="AN169" s="103"/>
      <c r="AO169" s="103"/>
      <c r="AP169" s="103">
        <v>100</v>
      </c>
      <c r="AQ169" s="103"/>
      <c r="AR169" s="103"/>
      <c r="AS169" s="103"/>
      <c r="AT169" s="103"/>
      <c r="AU169" s="103">
        <v>100</v>
      </c>
      <c r="AV169" s="103"/>
      <c r="AW169" s="103"/>
      <c r="AX169" s="103"/>
      <c r="AY169" s="103"/>
      <c r="AZ169" s="103">
        <v>0</v>
      </c>
      <c r="BA169" s="103"/>
      <c r="BB169" s="103"/>
      <c r="BC169" s="103"/>
      <c r="BD169" s="103"/>
      <c r="BE169" s="103">
        <v>100</v>
      </c>
      <c r="BF169" s="103"/>
      <c r="BG169" s="103"/>
      <c r="BH169" s="103"/>
      <c r="BI169" s="103"/>
      <c r="BJ169" s="54"/>
      <c r="BK169" s="54"/>
      <c r="BL169" s="54"/>
      <c r="BM169" s="54"/>
      <c r="BN169" s="54"/>
      <c r="BO169" s="55"/>
      <c r="BP169" s="55"/>
      <c r="BQ169" s="55"/>
      <c r="BR169" s="55"/>
      <c r="BS169" s="55"/>
      <c r="BT169" s="55"/>
      <c r="BU169" s="55"/>
      <c r="BV169" s="55"/>
      <c r="BW169" s="55"/>
      <c r="BX169" s="55"/>
      <c r="BY169" s="24"/>
    </row>
    <row r="170" spans="1:79" s="298" customFormat="1" ht="25.5" customHeight="1">
      <c r="A170" s="88">
        <v>24</v>
      </c>
      <c r="B170" s="88"/>
      <c r="C170" s="88"/>
      <c r="D170" s="295" t="s">
        <v>512</v>
      </c>
      <c r="E170" s="290"/>
      <c r="F170" s="290"/>
      <c r="G170" s="290"/>
      <c r="H170" s="290"/>
      <c r="I170" s="290"/>
      <c r="J170" s="290"/>
      <c r="K170" s="290"/>
      <c r="L170" s="290"/>
      <c r="M170" s="290"/>
      <c r="N170" s="290"/>
      <c r="O170" s="290"/>
      <c r="P170" s="291"/>
      <c r="Q170" s="88" t="s">
        <v>348</v>
      </c>
      <c r="R170" s="88"/>
      <c r="S170" s="88"/>
      <c r="T170" s="88"/>
      <c r="U170" s="88"/>
      <c r="V170" s="90" t="s">
        <v>341</v>
      </c>
      <c r="W170" s="90"/>
      <c r="X170" s="90"/>
      <c r="Y170" s="90"/>
      <c r="Z170" s="90"/>
      <c r="AA170" s="90"/>
      <c r="AB170" s="90"/>
      <c r="AC170" s="90"/>
      <c r="AD170" s="90"/>
      <c r="AE170" s="90"/>
      <c r="AF170" s="103">
        <v>100</v>
      </c>
      <c r="AG170" s="103"/>
      <c r="AH170" s="103"/>
      <c r="AI170" s="103"/>
      <c r="AJ170" s="103"/>
      <c r="AK170" s="103">
        <v>0</v>
      </c>
      <c r="AL170" s="103"/>
      <c r="AM170" s="103"/>
      <c r="AN170" s="103"/>
      <c r="AO170" s="103"/>
      <c r="AP170" s="103">
        <v>100</v>
      </c>
      <c r="AQ170" s="103"/>
      <c r="AR170" s="103"/>
      <c r="AS170" s="103"/>
      <c r="AT170" s="103"/>
      <c r="AU170" s="103">
        <v>100</v>
      </c>
      <c r="AV170" s="103"/>
      <c r="AW170" s="103"/>
      <c r="AX170" s="103"/>
      <c r="AY170" s="103"/>
      <c r="AZ170" s="103">
        <v>0</v>
      </c>
      <c r="BA170" s="103"/>
      <c r="BB170" s="103"/>
      <c r="BC170" s="103"/>
      <c r="BD170" s="103"/>
      <c r="BE170" s="103">
        <v>100</v>
      </c>
      <c r="BF170" s="103"/>
      <c r="BG170" s="103"/>
      <c r="BH170" s="103"/>
      <c r="BI170" s="103"/>
      <c r="BJ170" s="54"/>
      <c r="BK170" s="54"/>
      <c r="BL170" s="54"/>
      <c r="BM170" s="54"/>
      <c r="BN170" s="54"/>
      <c r="BO170" s="55"/>
      <c r="BP170" s="55"/>
      <c r="BQ170" s="55"/>
      <c r="BR170" s="55"/>
      <c r="BS170" s="55"/>
      <c r="BT170" s="55"/>
      <c r="BU170" s="55"/>
      <c r="BV170" s="55"/>
      <c r="BW170" s="55"/>
      <c r="BX170" s="55"/>
      <c r="BY170" s="24"/>
    </row>
    <row r="171" spans="1:79" s="298" customFormat="1" ht="25.5" customHeight="1">
      <c r="A171" s="88">
        <v>28</v>
      </c>
      <c r="B171" s="88"/>
      <c r="C171" s="88"/>
      <c r="D171" s="295" t="s">
        <v>513</v>
      </c>
      <c r="E171" s="290"/>
      <c r="F171" s="290"/>
      <c r="G171" s="290"/>
      <c r="H171" s="290"/>
      <c r="I171" s="290"/>
      <c r="J171" s="290"/>
      <c r="K171" s="290"/>
      <c r="L171" s="290"/>
      <c r="M171" s="290"/>
      <c r="N171" s="290"/>
      <c r="O171" s="290"/>
      <c r="P171" s="291"/>
      <c r="Q171" s="88" t="s">
        <v>348</v>
      </c>
      <c r="R171" s="88"/>
      <c r="S171" s="88"/>
      <c r="T171" s="88"/>
      <c r="U171" s="88"/>
      <c r="V171" s="90" t="s">
        <v>1</v>
      </c>
      <c r="W171" s="90"/>
      <c r="X171" s="90"/>
      <c r="Y171" s="90"/>
      <c r="Z171" s="90"/>
      <c r="AA171" s="90"/>
      <c r="AB171" s="90"/>
      <c r="AC171" s="90"/>
      <c r="AD171" s="90"/>
      <c r="AE171" s="90"/>
      <c r="AF171" s="103">
        <v>100</v>
      </c>
      <c r="AG171" s="103"/>
      <c r="AH171" s="103"/>
      <c r="AI171" s="103"/>
      <c r="AJ171" s="103"/>
      <c r="AK171" s="103">
        <v>0</v>
      </c>
      <c r="AL171" s="103"/>
      <c r="AM171" s="103"/>
      <c r="AN171" s="103"/>
      <c r="AO171" s="103"/>
      <c r="AP171" s="103">
        <v>100</v>
      </c>
      <c r="AQ171" s="103"/>
      <c r="AR171" s="103"/>
      <c r="AS171" s="103"/>
      <c r="AT171" s="103"/>
      <c r="AU171" s="103">
        <v>0</v>
      </c>
      <c r="AV171" s="103"/>
      <c r="AW171" s="103"/>
      <c r="AX171" s="103"/>
      <c r="AY171" s="103"/>
      <c r="AZ171" s="103">
        <v>0</v>
      </c>
      <c r="BA171" s="103"/>
      <c r="BB171" s="103"/>
      <c r="BC171" s="103"/>
      <c r="BD171" s="103"/>
      <c r="BE171" s="103">
        <v>0</v>
      </c>
      <c r="BF171" s="103"/>
      <c r="BG171" s="103"/>
      <c r="BH171" s="103"/>
      <c r="BI171" s="103"/>
      <c r="BJ171" s="54"/>
      <c r="BK171" s="54"/>
      <c r="BL171" s="54"/>
      <c r="BM171" s="54"/>
      <c r="BN171" s="54"/>
      <c r="BO171" s="55"/>
      <c r="BP171" s="55"/>
      <c r="BQ171" s="55"/>
      <c r="BR171" s="55"/>
      <c r="BS171" s="55"/>
      <c r="BT171" s="55"/>
      <c r="BU171" s="55"/>
      <c r="BV171" s="55"/>
      <c r="BW171" s="55"/>
      <c r="BX171" s="55"/>
      <c r="BY171" s="24"/>
    </row>
    <row r="172" spans="1:79" s="20" customFormat="1" ht="10.5" customHeight="1">
      <c r="A172" s="43"/>
      <c r="B172" s="43"/>
      <c r="C172" s="43"/>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8"/>
      <c r="AG172" s="58"/>
      <c r="AH172" s="58"/>
      <c r="AI172" s="58"/>
      <c r="AJ172" s="58"/>
      <c r="AK172" s="59"/>
      <c r="AL172" s="59"/>
      <c r="AM172" s="59"/>
      <c r="AN172" s="59"/>
      <c r="AO172" s="59"/>
      <c r="AP172" s="60"/>
      <c r="AQ172" s="60"/>
      <c r="AR172" s="60"/>
      <c r="AS172" s="60"/>
      <c r="AT172" s="60"/>
      <c r="AU172" s="58"/>
      <c r="AV172" s="58"/>
      <c r="AW172" s="58"/>
      <c r="AX172" s="58"/>
      <c r="AY172" s="58"/>
      <c r="AZ172" s="59"/>
      <c r="BA172" s="59"/>
      <c r="BB172" s="59"/>
      <c r="BC172" s="59"/>
      <c r="BD172" s="59"/>
      <c r="BE172" s="60"/>
      <c r="BF172" s="60"/>
      <c r="BG172" s="60"/>
      <c r="BH172" s="60"/>
      <c r="BI172" s="60"/>
      <c r="BJ172" s="61"/>
      <c r="BK172" s="61"/>
      <c r="BL172" s="61"/>
      <c r="BM172" s="61"/>
      <c r="BN172" s="61"/>
      <c r="BO172" s="62"/>
      <c r="BP172" s="62"/>
      <c r="BQ172" s="62"/>
      <c r="BR172" s="62"/>
      <c r="BS172" s="62"/>
      <c r="BT172" s="63"/>
      <c r="BU172" s="63"/>
      <c r="BV172" s="63"/>
      <c r="BW172" s="63"/>
      <c r="BX172" s="63"/>
      <c r="BY172" s="64"/>
    </row>
    <row r="173" spans="1:79" ht="10.5" customHeight="1">
      <c r="A173" s="43"/>
      <c r="B173" s="43"/>
      <c r="C173" s="43"/>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43"/>
      <c r="AG173" s="43"/>
      <c r="AH173" s="43"/>
      <c r="AI173" s="43"/>
      <c r="AJ173" s="43"/>
      <c r="AK173" s="65"/>
      <c r="AL173" s="65"/>
      <c r="AM173" s="65"/>
      <c r="AN173" s="65"/>
      <c r="AO173" s="65"/>
      <c r="AP173" s="66"/>
      <c r="AQ173" s="66"/>
      <c r="AR173" s="66"/>
      <c r="AS173" s="66"/>
      <c r="AT173" s="66"/>
      <c r="AU173" s="43"/>
      <c r="AV173" s="43"/>
      <c r="AW173" s="43"/>
      <c r="AX173" s="43"/>
      <c r="AY173" s="43"/>
      <c r="AZ173" s="65"/>
      <c r="BA173" s="65"/>
      <c r="BB173" s="65"/>
      <c r="BC173" s="65"/>
      <c r="BD173" s="65"/>
      <c r="BE173" s="66"/>
      <c r="BF173" s="66"/>
      <c r="BG173" s="66"/>
      <c r="BH173" s="66"/>
      <c r="BI173" s="66"/>
      <c r="BJ173" s="54"/>
      <c r="BK173" s="54"/>
      <c r="BL173" s="54"/>
      <c r="BM173" s="54"/>
      <c r="BN173" s="54"/>
      <c r="BO173" s="55"/>
      <c r="BP173" s="55"/>
      <c r="BQ173" s="55"/>
      <c r="BR173" s="55"/>
      <c r="BS173" s="55"/>
      <c r="BT173" s="56"/>
      <c r="BU173" s="56"/>
      <c r="BV173" s="56"/>
      <c r="BW173" s="56"/>
      <c r="BX173" s="56"/>
      <c r="BY173" s="24"/>
    </row>
    <row r="174" spans="1:79" ht="14.25" customHeight="1">
      <c r="A174" s="225" t="s">
        <v>380</v>
      </c>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25"/>
      <c r="BL174" s="225"/>
      <c r="BM174" s="225"/>
      <c r="BN174" s="225"/>
      <c r="BO174" s="225"/>
      <c r="BP174" s="225"/>
      <c r="BQ174" s="225"/>
      <c r="BR174" s="225"/>
      <c r="BS174" s="225"/>
      <c r="BT174" s="225"/>
      <c r="BU174" s="225"/>
      <c r="BV174" s="225"/>
      <c r="BW174" s="225"/>
      <c r="BX174" s="225"/>
      <c r="BY174" s="24"/>
    </row>
    <row r="175" spans="1:79" ht="23.1" customHeight="1">
      <c r="A175" s="82" t="s">
        <v>5</v>
      </c>
      <c r="B175" s="82"/>
      <c r="C175" s="82"/>
      <c r="D175" s="82" t="s">
        <v>8</v>
      </c>
      <c r="E175" s="82"/>
      <c r="F175" s="82"/>
      <c r="G175" s="82"/>
      <c r="H175" s="82"/>
      <c r="I175" s="82"/>
      <c r="J175" s="82"/>
      <c r="K175" s="82"/>
      <c r="L175" s="82"/>
      <c r="M175" s="82"/>
      <c r="N175" s="82"/>
      <c r="O175" s="82"/>
      <c r="P175" s="82"/>
      <c r="Q175" s="82" t="s">
        <v>7</v>
      </c>
      <c r="R175" s="82"/>
      <c r="S175" s="82"/>
      <c r="T175" s="82"/>
      <c r="U175" s="82"/>
      <c r="V175" s="82" t="s">
        <v>6</v>
      </c>
      <c r="W175" s="82"/>
      <c r="X175" s="82"/>
      <c r="Y175" s="82"/>
      <c r="Z175" s="82"/>
      <c r="AA175" s="82"/>
      <c r="AB175" s="82"/>
      <c r="AC175" s="82"/>
      <c r="AD175" s="82"/>
      <c r="AE175" s="82"/>
      <c r="AF175" s="82" t="s">
        <v>381</v>
      </c>
      <c r="AG175" s="82"/>
      <c r="AH175" s="82"/>
      <c r="AI175" s="82"/>
      <c r="AJ175" s="82"/>
      <c r="AK175" s="82"/>
      <c r="AL175" s="82"/>
      <c r="AM175" s="82"/>
      <c r="AN175" s="82"/>
      <c r="AO175" s="82"/>
      <c r="AP175" s="82"/>
      <c r="AQ175" s="82"/>
      <c r="AR175" s="82"/>
      <c r="AS175" s="82"/>
      <c r="AT175" s="82"/>
      <c r="AU175" s="82" t="s">
        <v>382</v>
      </c>
      <c r="AV175" s="82"/>
      <c r="AW175" s="82"/>
      <c r="AX175" s="82"/>
      <c r="AY175" s="82"/>
      <c r="AZ175" s="82"/>
      <c r="BA175" s="82"/>
      <c r="BB175" s="82"/>
      <c r="BC175" s="82"/>
      <c r="BD175" s="82"/>
      <c r="BE175" s="82"/>
      <c r="BF175" s="82"/>
      <c r="BG175" s="82"/>
      <c r="BH175" s="82"/>
      <c r="BI175" s="82"/>
      <c r="BJ175" s="82" t="s">
        <v>383</v>
      </c>
      <c r="BK175" s="82"/>
      <c r="BL175" s="82"/>
      <c r="BM175" s="82"/>
      <c r="BN175" s="82"/>
      <c r="BO175" s="82"/>
      <c r="BP175" s="82"/>
      <c r="BQ175" s="82"/>
      <c r="BR175" s="82"/>
      <c r="BS175" s="82"/>
      <c r="BT175" s="82"/>
      <c r="BU175" s="82"/>
      <c r="BV175" s="82"/>
      <c r="BW175" s="82"/>
      <c r="BX175" s="82"/>
      <c r="BY175" s="24"/>
    </row>
    <row r="176" spans="1:79" ht="28.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t="s">
        <v>4</v>
      </c>
      <c r="AG176" s="82"/>
      <c r="AH176" s="82"/>
      <c r="AI176" s="82"/>
      <c r="AJ176" s="82"/>
      <c r="AK176" s="82" t="s">
        <v>3</v>
      </c>
      <c r="AL176" s="82"/>
      <c r="AM176" s="82"/>
      <c r="AN176" s="82"/>
      <c r="AO176" s="82"/>
      <c r="AP176" s="82" t="s">
        <v>378</v>
      </c>
      <c r="AQ176" s="82"/>
      <c r="AR176" s="82"/>
      <c r="AS176" s="82"/>
      <c r="AT176" s="82"/>
      <c r="AU176" s="82" t="s">
        <v>4</v>
      </c>
      <c r="AV176" s="82"/>
      <c r="AW176" s="82"/>
      <c r="AX176" s="82"/>
      <c r="AY176" s="82"/>
      <c r="AZ176" s="82" t="s">
        <v>3</v>
      </c>
      <c r="BA176" s="82"/>
      <c r="BB176" s="82"/>
      <c r="BC176" s="82"/>
      <c r="BD176" s="82"/>
      <c r="BE176" s="82" t="s">
        <v>379</v>
      </c>
      <c r="BF176" s="82"/>
      <c r="BG176" s="82"/>
      <c r="BH176" s="82"/>
      <c r="BI176" s="82"/>
      <c r="BJ176" s="82" t="s">
        <v>4</v>
      </c>
      <c r="BK176" s="82"/>
      <c r="BL176" s="82"/>
      <c r="BM176" s="82"/>
      <c r="BN176" s="82"/>
      <c r="BO176" s="82" t="s">
        <v>3</v>
      </c>
      <c r="BP176" s="82"/>
      <c r="BQ176" s="82"/>
      <c r="BR176" s="82"/>
      <c r="BS176" s="82"/>
      <c r="BT176" s="82" t="s">
        <v>384</v>
      </c>
      <c r="BU176" s="82"/>
      <c r="BV176" s="82"/>
      <c r="BW176" s="82"/>
      <c r="BX176" s="82"/>
      <c r="BY176" s="24"/>
    </row>
    <row r="177" spans="1:79" ht="15" customHeight="1">
      <c r="A177" s="83">
        <v>1</v>
      </c>
      <c r="B177" s="83"/>
      <c r="C177" s="83"/>
      <c r="D177" s="83">
        <v>2</v>
      </c>
      <c r="E177" s="83"/>
      <c r="F177" s="83"/>
      <c r="G177" s="83"/>
      <c r="H177" s="83"/>
      <c r="I177" s="83"/>
      <c r="J177" s="83"/>
      <c r="K177" s="83"/>
      <c r="L177" s="83"/>
      <c r="M177" s="83"/>
      <c r="N177" s="83"/>
      <c r="O177" s="83"/>
      <c r="P177" s="83"/>
      <c r="Q177" s="83">
        <v>3</v>
      </c>
      <c r="R177" s="83"/>
      <c r="S177" s="83"/>
      <c r="T177" s="83"/>
      <c r="U177" s="83"/>
      <c r="V177" s="83">
        <v>4</v>
      </c>
      <c r="W177" s="83"/>
      <c r="X177" s="83"/>
      <c r="Y177" s="83"/>
      <c r="Z177" s="83"/>
      <c r="AA177" s="83"/>
      <c r="AB177" s="83"/>
      <c r="AC177" s="83"/>
      <c r="AD177" s="83"/>
      <c r="AE177" s="83"/>
      <c r="AF177" s="83">
        <v>5</v>
      </c>
      <c r="AG177" s="83"/>
      <c r="AH177" s="83"/>
      <c r="AI177" s="83"/>
      <c r="AJ177" s="83"/>
      <c r="AK177" s="83">
        <v>6</v>
      </c>
      <c r="AL177" s="83"/>
      <c r="AM177" s="83"/>
      <c r="AN177" s="83"/>
      <c r="AO177" s="83"/>
      <c r="AP177" s="83">
        <v>7</v>
      </c>
      <c r="AQ177" s="83"/>
      <c r="AR177" s="83"/>
      <c r="AS177" s="83"/>
      <c r="AT177" s="83"/>
      <c r="AU177" s="83">
        <v>8</v>
      </c>
      <c r="AV177" s="83"/>
      <c r="AW177" s="83"/>
      <c r="AX177" s="83"/>
      <c r="AY177" s="83"/>
      <c r="AZ177" s="83">
        <v>9</v>
      </c>
      <c r="BA177" s="83"/>
      <c r="BB177" s="83"/>
      <c r="BC177" s="83"/>
      <c r="BD177" s="83"/>
      <c r="BE177" s="83">
        <v>10</v>
      </c>
      <c r="BF177" s="83"/>
      <c r="BG177" s="83"/>
      <c r="BH177" s="83"/>
      <c r="BI177" s="83"/>
      <c r="BJ177" s="83">
        <v>11</v>
      </c>
      <c r="BK177" s="83"/>
      <c r="BL177" s="83"/>
      <c r="BM177" s="83"/>
      <c r="BN177" s="83"/>
      <c r="BO177" s="83">
        <v>12</v>
      </c>
      <c r="BP177" s="83"/>
      <c r="BQ177" s="83"/>
      <c r="BR177" s="83"/>
      <c r="BS177" s="83"/>
      <c r="BT177" s="83">
        <v>13</v>
      </c>
      <c r="BU177" s="83"/>
      <c r="BV177" s="83"/>
      <c r="BW177" s="83"/>
      <c r="BX177" s="83"/>
      <c r="BY177" s="24"/>
    </row>
    <row r="178" spans="1:79" ht="15" customHeight="1">
      <c r="A178" s="88"/>
      <c r="B178" s="88"/>
      <c r="C178" s="88"/>
      <c r="D178" s="196" t="s">
        <v>135</v>
      </c>
      <c r="E178" s="196"/>
      <c r="F178" s="196"/>
      <c r="G178" s="196"/>
      <c r="H178" s="196"/>
      <c r="I178" s="196"/>
      <c r="J178" s="196"/>
      <c r="K178" s="196"/>
      <c r="L178" s="196"/>
      <c r="M178" s="196"/>
      <c r="N178" s="196"/>
      <c r="O178" s="196"/>
      <c r="P178" s="196"/>
      <c r="Q178" s="88"/>
      <c r="R178" s="88"/>
      <c r="S178" s="88"/>
      <c r="T178" s="88"/>
      <c r="U178" s="88"/>
      <c r="V178" s="88"/>
      <c r="W178" s="88"/>
      <c r="X178" s="88"/>
      <c r="Y178" s="88"/>
      <c r="Z178" s="88"/>
      <c r="AA178" s="88"/>
      <c r="AB178" s="88"/>
      <c r="AC178" s="88"/>
      <c r="AD178" s="88"/>
      <c r="AE178" s="88"/>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3"/>
      <c r="BG178" s="103"/>
      <c r="BH178" s="103"/>
      <c r="BI178" s="103"/>
      <c r="BJ178" s="101"/>
      <c r="BK178" s="101"/>
      <c r="BL178" s="101"/>
      <c r="BM178" s="101"/>
      <c r="BN178" s="101"/>
      <c r="BO178" s="102"/>
      <c r="BP178" s="102"/>
      <c r="BQ178" s="102"/>
      <c r="BR178" s="102"/>
      <c r="BS178" s="102"/>
      <c r="BT178" s="102"/>
      <c r="BU178" s="102"/>
      <c r="BV178" s="102"/>
      <c r="BW178" s="102"/>
      <c r="BX178" s="102"/>
      <c r="BY178" s="24"/>
    </row>
    <row r="179" spans="1:79" ht="15" hidden="1" customHeight="1">
      <c r="A179" s="88" t="s">
        <v>179</v>
      </c>
      <c r="B179" s="88"/>
      <c r="C179" s="88"/>
      <c r="D179" s="224" t="s">
        <v>180</v>
      </c>
      <c r="E179" s="224"/>
      <c r="F179" s="224"/>
      <c r="G179" s="224"/>
      <c r="H179" s="224"/>
      <c r="I179" s="224"/>
      <c r="J179" s="224"/>
      <c r="K179" s="224"/>
      <c r="L179" s="224"/>
      <c r="M179" s="224"/>
      <c r="N179" s="224"/>
      <c r="O179" s="224"/>
      <c r="P179" s="224"/>
      <c r="Q179" s="88" t="s">
        <v>181</v>
      </c>
      <c r="R179" s="88"/>
      <c r="S179" s="88"/>
      <c r="T179" s="88"/>
      <c r="U179" s="88"/>
      <c r="V179" s="88" t="s">
        <v>182</v>
      </c>
      <c r="W179" s="88"/>
      <c r="X179" s="88"/>
      <c r="Y179" s="88"/>
      <c r="Z179" s="88"/>
      <c r="AA179" s="88"/>
      <c r="AB179" s="88"/>
      <c r="AC179" s="88"/>
      <c r="AD179" s="88"/>
      <c r="AE179" s="88"/>
      <c r="AF179" s="103" t="s">
        <v>183</v>
      </c>
      <c r="AG179" s="103"/>
      <c r="AH179" s="103"/>
      <c r="AI179" s="103"/>
      <c r="AJ179" s="103"/>
      <c r="AK179" s="103" t="s">
        <v>184</v>
      </c>
      <c r="AL179" s="103"/>
      <c r="AM179" s="103"/>
      <c r="AN179" s="103"/>
      <c r="AO179" s="103"/>
      <c r="AP179" s="100" t="s">
        <v>185</v>
      </c>
      <c r="AQ179" s="100"/>
      <c r="AR179" s="100"/>
      <c r="AS179" s="100"/>
      <c r="AT179" s="100"/>
      <c r="AU179" s="103" t="s">
        <v>186</v>
      </c>
      <c r="AV179" s="103"/>
      <c r="AW179" s="103"/>
      <c r="AX179" s="103"/>
      <c r="AY179" s="103"/>
      <c r="AZ179" s="103" t="s">
        <v>187</v>
      </c>
      <c r="BA179" s="103"/>
      <c r="BB179" s="103"/>
      <c r="BC179" s="103"/>
      <c r="BD179" s="103"/>
      <c r="BE179" s="100" t="s">
        <v>188</v>
      </c>
      <c r="BF179" s="100"/>
      <c r="BG179" s="100"/>
      <c r="BH179" s="100"/>
      <c r="BI179" s="100"/>
      <c r="BJ179" s="103" t="s">
        <v>189</v>
      </c>
      <c r="BK179" s="103"/>
      <c r="BL179" s="103"/>
      <c r="BM179" s="103"/>
      <c r="BN179" s="103"/>
      <c r="BO179" s="103" t="s">
        <v>190</v>
      </c>
      <c r="BP179" s="103"/>
      <c r="BQ179" s="103"/>
      <c r="BR179" s="103"/>
      <c r="BS179" s="103"/>
      <c r="BT179" s="100" t="s">
        <v>191</v>
      </c>
      <c r="BU179" s="100"/>
      <c r="BV179" s="100"/>
      <c r="BW179" s="100"/>
      <c r="BX179" s="100"/>
      <c r="BY179" s="24"/>
      <c r="CA179" t="s">
        <v>12</v>
      </c>
    </row>
    <row r="180" spans="1:79" s="298" customFormat="1" ht="25.5" customHeight="1">
      <c r="A180" s="88">
        <v>1</v>
      </c>
      <c r="B180" s="88"/>
      <c r="C180" s="88"/>
      <c r="D180" s="295" t="s">
        <v>483</v>
      </c>
      <c r="E180" s="296"/>
      <c r="F180" s="296"/>
      <c r="G180" s="296"/>
      <c r="H180" s="296"/>
      <c r="I180" s="296"/>
      <c r="J180" s="296"/>
      <c r="K180" s="296"/>
      <c r="L180" s="296"/>
      <c r="M180" s="296"/>
      <c r="N180" s="296"/>
      <c r="O180" s="296"/>
      <c r="P180" s="297"/>
      <c r="Q180" s="88" t="s">
        <v>409</v>
      </c>
      <c r="R180" s="88"/>
      <c r="S180" s="88"/>
      <c r="T180" s="88"/>
      <c r="U180" s="88"/>
      <c r="V180" s="88" t="s">
        <v>434</v>
      </c>
      <c r="W180" s="88"/>
      <c r="X180" s="88"/>
      <c r="Y180" s="88"/>
      <c r="Z180" s="88"/>
      <c r="AA180" s="88"/>
      <c r="AB180" s="88"/>
      <c r="AC180" s="88"/>
      <c r="AD180" s="88"/>
      <c r="AE180" s="88"/>
      <c r="AF180" s="103">
        <v>887943</v>
      </c>
      <c r="AG180" s="103"/>
      <c r="AH180" s="103"/>
      <c r="AI180" s="103"/>
      <c r="AJ180" s="103"/>
      <c r="AK180" s="103">
        <v>0</v>
      </c>
      <c r="AL180" s="103"/>
      <c r="AM180" s="103"/>
      <c r="AN180" s="103"/>
      <c r="AO180" s="103"/>
      <c r="AP180" s="103">
        <v>887943</v>
      </c>
      <c r="AQ180" s="103"/>
      <c r="AR180" s="103"/>
      <c r="AS180" s="103"/>
      <c r="AT180" s="103"/>
      <c r="AU180" s="103">
        <v>989879</v>
      </c>
      <c r="AV180" s="103"/>
      <c r="AW180" s="103"/>
      <c r="AX180" s="103"/>
      <c r="AY180" s="103"/>
      <c r="AZ180" s="103">
        <v>0</v>
      </c>
      <c r="BA180" s="103"/>
      <c r="BB180" s="103"/>
      <c r="BC180" s="103"/>
      <c r="BD180" s="103"/>
      <c r="BE180" s="103">
        <v>989879</v>
      </c>
      <c r="BF180" s="103"/>
      <c r="BG180" s="103"/>
      <c r="BH180" s="103"/>
      <c r="BI180" s="103"/>
      <c r="BJ180" s="103">
        <v>1120642</v>
      </c>
      <c r="BK180" s="103"/>
      <c r="BL180" s="103"/>
      <c r="BM180" s="103"/>
      <c r="BN180" s="103"/>
      <c r="BO180" s="103">
        <v>0</v>
      </c>
      <c r="BP180" s="103"/>
      <c r="BQ180" s="103"/>
      <c r="BR180" s="103"/>
      <c r="BS180" s="103"/>
      <c r="BT180" s="103">
        <v>1120642</v>
      </c>
      <c r="BU180" s="103"/>
      <c r="BV180" s="103"/>
      <c r="BW180" s="103"/>
      <c r="BX180" s="103"/>
      <c r="BY180" s="24"/>
      <c r="CA180" s="298" t="s">
        <v>292</v>
      </c>
    </row>
    <row r="181" spans="1:79" s="298" customFormat="1" ht="25.5" customHeight="1">
      <c r="A181" s="88">
        <v>2</v>
      </c>
      <c r="B181" s="88"/>
      <c r="C181" s="88"/>
      <c r="D181" s="295" t="s">
        <v>484</v>
      </c>
      <c r="E181" s="290"/>
      <c r="F181" s="290"/>
      <c r="G181" s="290"/>
      <c r="H181" s="290"/>
      <c r="I181" s="290"/>
      <c r="J181" s="290"/>
      <c r="K181" s="290"/>
      <c r="L181" s="290"/>
      <c r="M181" s="290"/>
      <c r="N181" s="290"/>
      <c r="O181" s="290"/>
      <c r="P181" s="291"/>
      <c r="Q181" s="88" t="s">
        <v>409</v>
      </c>
      <c r="R181" s="88"/>
      <c r="S181" s="88"/>
      <c r="T181" s="88"/>
      <c r="U181" s="88"/>
      <c r="V181" s="88" t="s">
        <v>434</v>
      </c>
      <c r="W181" s="88"/>
      <c r="X181" s="88"/>
      <c r="Y181" s="88"/>
      <c r="Z181" s="88"/>
      <c r="AA181" s="88"/>
      <c r="AB181" s="88"/>
      <c r="AC181" s="88"/>
      <c r="AD181" s="88"/>
      <c r="AE181" s="88"/>
      <c r="AF181" s="103">
        <v>721980</v>
      </c>
      <c r="AG181" s="103"/>
      <c r="AH181" s="103"/>
      <c r="AI181" s="103"/>
      <c r="AJ181" s="103"/>
      <c r="AK181" s="103">
        <v>0</v>
      </c>
      <c r="AL181" s="103"/>
      <c r="AM181" s="103"/>
      <c r="AN181" s="103"/>
      <c r="AO181" s="103"/>
      <c r="AP181" s="103">
        <v>721980</v>
      </c>
      <c r="AQ181" s="103"/>
      <c r="AR181" s="103"/>
      <c r="AS181" s="103"/>
      <c r="AT181" s="103"/>
      <c r="AU181" s="103">
        <v>1141919</v>
      </c>
      <c r="AV181" s="103"/>
      <c r="AW181" s="103"/>
      <c r="AX181" s="103"/>
      <c r="AY181" s="103"/>
      <c r="AZ181" s="103">
        <v>0</v>
      </c>
      <c r="BA181" s="103"/>
      <c r="BB181" s="103"/>
      <c r="BC181" s="103"/>
      <c r="BD181" s="103"/>
      <c r="BE181" s="103">
        <v>1141919</v>
      </c>
      <c r="BF181" s="103"/>
      <c r="BG181" s="103"/>
      <c r="BH181" s="103"/>
      <c r="BI181" s="103"/>
      <c r="BJ181" s="103">
        <v>1292766</v>
      </c>
      <c r="BK181" s="103"/>
      <c r="BL181" s="103"/>
      <c r="BM181" s="103"/>
      <c r="BN181" s="103"/>
      <c r="BO181" s="103">
        <v>0</v>
      </c>
      <c r="BP181" s="103"/>
      <c r="BQ181" s="103"/>
      <c r="BR181" s="103"/>
      <c r="BS181" s="103"/>
      <c r="BT181" s="103">
        <v>1292766</v>
      </c>
      <c r="BU181" s="103"/>
      <c r="BV181" s="103"/>
      <c r="BW181" s="103"/>
      <c r="BX181" s="103"/>
      <c r="BY181" s="24"/>
    </row>
    <row r="182" spans="1:79" s="298" customFormat="1" ht="25.5" customHeight="1">
      <c r="A182" s="88">
        <v>3</v>
      </c>
      <c r="B182" s="88"/>
      <c r="C182" s="88"/>
      <c r="D182" s="295" t="s">
        <v>485</v>
      </c>
      <c r="E182" s="290"/>
      <c r="F182" s="290"/>
      <c r="G182" s="290"/>
      <c r="H182" s="290"/>
      <c r="I182" s="290"/>
      <c r="J182" s="290"/>
      <c r="K182" s="290"/>
      <c r="L182" s="290"/>
      <c r="M182" s="290"/>
      <c r="N182" s="290"/>
      <c r="O182" s="290"/>
      <c r="P182" s="291"/>
      <c r="Q182" s="88" t="s">
        <v>409</v>
      </c>
      <c r="R182" s="88"/>
      <c r="S182" s="88"/>
      <c r="T182" s="88"/>
      <c r="U182" s="88"/>
      <c r="V182" s="88" t="s">
        <v>434</v>
      </c>
      <c r="W182" s="88"/>
      <c r="X182" s="88"/>
      <c r="Y182" s="88"/>
      <c r="Z182" s="88"/>
      <c r="AA182" s="88"/>
      <c r="AB182" s="88"/>
      <c r="AC182" s="88"/>
      <c r="AD182" s="88"/>
      <c r="AE182" s="88"/>
      <c r="AF182" s="103">
        <v>1054996</v>
      </c>
      <c r="AG182" s="103"/>
      <c r="AH182" s="103"/>
      <c r="AI182" s="103"/>
      <c r="AJ182" s="103"/>
      <c r="AK182" s="103">
        <v>0</v>
      </c>
      <c r="AL182" s="103"/>
      <c r="AM182" s="103"/>
      <c r="AN182" s="103"/>
      <c r="AO182" s="103"/>
      <c r="AP182" s="103">
        <v>1054996</v>
      </c>
      <c r="AQ182" s="103"/>
      <c r="AR182" s="103"/>
      <c r="AS182" s="103"/>
      <c r="AT182" s="103"/>
      <c r="AU182" s="103">
        <v>1076395</v>
      </c>
      <c r="AV182" s="103"/>
      <c r="AW182" s="103"/>
      <c r="AX182" s="103"/>
      <c r="AY182" s="103"/>
      <c r="AZ182" s="103">
        <v>0</v>
      </c>
      <c r="BA182" s="103"/>
      <c r="BB182" s="103"/>
      <c r="BC182" s="103"/>
      <c r="BD182" s="103"/>
      <c r="BE182" s="103">
        <v>1076395</v>
      </c>
      <c r="BF182" s="103"/>
      <c r="BG182" s="103"/>
      <c r="BH182" s="103"/>
      <c r="BI182" s="103"/>
      <c r="BJ182" s="103">
        <v>1218587</v>
      </c>
      <c r="BK182" s="103"/>
      <c r="BL182" s="103"/>
      <c r="BM182" s="103"/>
      <c r="BN182" s="103"/>
      <c r="BO182" s="103">
        <v>0</v>
      </c>
      <c r="BP182" s="103"/>
      <c r="BQ182" s="103"/>
      <c r="BR182" s="103"/>
      <c r="BS182" s="103"/>
      <c r="BT182" s="103">
        <v>1218587</v>
      </c>
      <c r="BU182" s="103"/>
      <c r="BV182" s="103"/>
      <c r="BW182" s="103"/>
      <c r="BX182" s="103"/>
      <c r="BY182" s="24"/>
    </row>
    <row r="183" spans="1:79" s="298" customFormat="1" ht="25.5" customHeight="1">
      <c r="A183" s="88">
        <v>4</v>
      </c>
      <c r="B183" s="88"/>
      <c r="C183" s="88"/>
      <c r="D183" s="295" t="s">
        <v>486</v>
      </c>
      <c r="E183" s="290"/>
      <c r="F183" s="290"/>
      <c r="G183" s="290"/>
      <c r="H183" s="290"/>
      <c r="I183" s="290"/>
      <c r="J183" s="290"/>
      <c r="K183" s="290"/>
      <c r="L183" s="290"/>
      <c r="M183" s="290"/>
      <c r="N183" s="290"/>
      <c r="O183" s="290"/>
      <c r="P183" s="291"/>
      <c r="Q183" s="88" t="s">
        <v>409</v>
      </c>
      <c r="R183" s="88"/>
      <c r="S183" s="88"/>
      <c r="T183" s="88"/>
      <c r="U183" s="88"/>
      <c r="V183" s="88" t="s">
        <v>434</v>
      </c>
      <c r="W183" s="88"/>
      <c r="X183" s="88"/>
      <c r="Y183" s="88"/>
      <c r="Z183" s="88"/>
      <c r="AA183" s="88"/>
      <c r="AB183" s="88"/>
      <c r="AC183" s="88"/>
      <c r="AD183" s="88"/>
      <c r="AE183" s="88"/>
      <c r="AF183" s="103">
        <v>174144</v>
      </c>
      <c r="AG183" s="103"/>
      <c r="AH183" s="103"/>
      <c r="AI183" s="103"/>
      <c r="AJ183" s="103"/>
      <c r="AK183" s="103">
        <v>0</v>
      </c>
      <c r="AL183" s="103"/>
      <c r="AM183" s="103"/>
      <c r="AN183" s="103"/>
      <c r="AO183" s="103"/>
      <c r="AP183" s="103">
        <v>174144</v>
      </c>
      <c r="AQ183" s="103"/>
      <c r="AR183" s="103"/>
      <c r="AS183" s="103"/>
      <c r="AT183" s="103"/>
      <c r="AU183" s="103">
        <v>194136</v>
      </c>
      <c r="AV183" s="103"/>
      <c r="AW183" s="103"/>
      <c r="AX183" s="103"/>
      <c r="AY183" s="103"/>
      <c r="AZ183" s="103">
        <v>0</v>
      </c>
      <c r="BA183" s="103"/>
      <c r="BB183" s="103"/>
      <c r="BC183" s="103"/>
      <c r="BD183" s="103"/>
      <c r="BE183" s="103">
        <v>194136</v>
      </c>
      <c r="BF183" s="103"/>
      <c r="BG183" s="103"/>
      <c r="BH183" s="103"/>
      <c r="BI183" s="103"/>
      <c r="BJ183" s="103">
        <v>219781</v>
      </c>
      <c r="BK183" s="103"/>
      <c r="BL183" s="103"/>
      <c r="BM183" s="103"/>
      <c r="BN183" s="103"/>
      <c r="BO183" s="103">
        <v>0</v>
      </c>
      <c r="BP183" s="103"/>
      <c r="BQ183" s="103"/>
      <c r="BR183" s="103"/>
      <c r="BS183" s="103"/>
      <c r="BT183" s="103">
        <v>219781</v>
      </c>
      <c r="BU183" s="103"/>
      <c r="BV183" s="103"/>
      <c r="BW183" s="103"/>
      <c r="BX183" s="103"/>
      <c r="BY183" s="24"/>
    </row>
    <row r="184" spans="1:79" s="298" customFormat="1" ht="25.5" customHeight="1">
      <c r="A184" s="88">
        <v>5</v>
      </c>
      <c r="B184" s="88"/>
      <c r="C184" s="88"/>
      <c r="D184" s="295" t="s">
        <v>487</v>
      </c>
      <c r="E184" s="290"/>
      <c r="F184" s="290"/>
      <c r="G184" s="290"/>
      <c r="H184" s="290"/>
      <c r="I184" s="290"/>
      <c r="J184" s="290"/>
      <c r="K184" s="290"/>
      <c r="L184" s="290"/>
      <c r="M184" s="290"/>
      <c r="N184" s="290"/>
      <c r="O184" s="290"/>
      <c r="P184" s="291"/>
      <c r="Q184" s="88" t="s">
        <v>409</v>
      </c>
      <c r="R184" s="88"/>
      <c r="S184" s="88"/>
      <c r="T184" s="88"/>
      <c r="U184" s="88"/>
      <c r="V184" s="88" t="s">
        <v>434</v>
      </c>
      <c r="W184" s="88"/>
      <c r="X184" s="88"/>
      <c r="Y184" s="88"/>
      <c r="Z184" s="88"/>
      <c r="AA184" s="88"/>
      <c r="AB184" s="88"/>
      <c r="AC184" s="88"/>
      <c r="AD184" s="88"/>
      <c r="AE184" s="88"/>
      <c r="AF184" s="103">
        <v>0</v>
      </c>
      <c r="AG184" s="103"/>
      <c r="AH184" s="103"/>
      <c r="AI184" s="103"/>
      <c r="AJ184" s="103"/>
      <c r="AK184" s="103">
        <v>0</v>
      </c>
      <c r="AL184" s="103"/>
      <c r="AM184" s="103"/>
      <c r="AN184" s="103"/>
      <c r="AO184" s="103"/>
      <c r="AP184" s="103">
        <v>0</v>
      </c>
      <c r="AQ184" s="103"/>
      <c r="AR184" s="103"/>
      <c r="AS184" s="103"/>
      <c r="AT184" s="103"/>
      <c r="AU184" s="103">
        <v>0</v>
      </c>
      <c r="AV184" s="103"/>
      <c r="AW184" s="103"/>
      <c r="AX184" s="103"/>
      <c r="AY184" s="103"/>
      <c r="AZ184" s="103">
        <v>0</v>
      </c>
      <c r="BA184" s="103"/>
      <c r="BB184" s="103"/>
      <c r="BC184" s="103"/>
      <c r="BD184" s="103"/>
      <c r="BE184" s="103">
        <v>0</v>
      </c>
      <c r="BF184" s="103"/>
      <c r="BG184" s="103"/>
      <c r="BH184" s="103"/>
      <c r="BI184" s="103"/>
      <c r="BJ184" s="103">
        <v>0</v>
      </c>
      <c r="BK184" s="103"/>
      <c r="BL184" s="103"/>
      <c r="BM184" s="103"/>
      <c r="BN184" s="103"/>
      <c r="BO184" s="103">
        <v>0</v>
      </c>
      <c r="BP184" s="103"/>
      <c r="BQ184" s="103"/>
      <c r="BR184" s="103"/>
      <c r="BS184" s="103"/>
      <c r="BT184" s="103">
        <v>0</v>
      </c>
      <c r="BU184" s="103"/>
      <c r="BV184" s="103"/>
      <c r="BW184" s="103"/>
      <c r="BX184" s="103"/>
      <c r="BY184" s="24"/>
    </row>
    <row r="185" spans="1:79" s="298" customFormat="1" ht="38.25" customHeight="1">
      <c r="A185" s="88">
        <v>6</v>
      </c>
      <c r="B185" s="88"/>
      <c r="C185" s="88"/>
      <c r="D185" s="295" t="s">
        <v>488</v>
      </c>
      <c r="E185" s="290"/>
      <c r="F185" s="290"/>
      <c r="G185" s="290"/>
      <c r="H185" s="290"/>
      <c r="I185" s="290"/>
      <c r="J185" s="290"/>
      <c r="K185" s="290"/>
      <c r="L185" s="290"/>
      <c r="M185" s="290"/>
      <c r="N185" s="290"/>
      <c r="O185" s="290"/>
      <c r="P185" s="291"/>
      <c r="Q185" s="88" t="s">
        <v>409</v>
      </c>
      <c r="R185" s="88"/>
      <c r="S185" s="88"/>
      <c r="T185" s="88"/>
      <c r="U185" s="88"/>
      <c r="V185" s="88" t="s">
        <v>434</v>
      </c>
      <c r="W185" s="88"/>
      <c r="X185" s="88"/>
      <c r="Y185" s="88"/>
      <c r="Z185" s="88"/>
      <c r="AA185" s="88"/>
      <c r="AB185" s="88"/>
      <c r="AC185" s="88"/>
      <c r="AD185" s="88"/>
      <c r="AE185" s="88"/>
      <c r="AF185" s="103">
        <v>2494665</v>
      </c>
      <c r="AG185" s="103"/>
      <c r="AH185" s="103"/>
      <c r="AI185" s="103"/>
      <c r="AJ185" s="103"/>
      <c r="AK185" s="103">
        <v>0</v>
      </c>
      <c r="AL185" s="103"/>
      <c r="AM185" s="103"/>
      <c r="AN185" s="103"/>
      <c r="AO185" s="103"/>
      <c r="AP185" s="103">
        <v>2494665</v>
      </c>
      <c r="AQ185" s="103"/>
      <c r="AR185" s="103"/>
      <c r="AS185" s="103"/>
      <c r="AT185" s="103"/>
      <c r="AU185" s="103">
        <v>2990120</v>
      </c>
      <c r="AV185" s="103"/>
      <c r="AW185" s="103"/>
      <c r="AX185" s="103"/>
      <c r="AY185" s="103"/>
      <c r="AZ185" s="103">
        <v>0</v>
      </c>
      <c r="BA185" s="103"/>
      <c r="BB185" s="103"/>
      <c r="BC185" s="103"/>
      <c r="BD185" s="103"/>
      <c r="BE185" s="103">
        <v>2990120</v>
      </c>
      <c r="BF185" s="103"/>
      <c r="BG185" s="103"/>
      <c r="BH185" s="103"/>
      <c r="BI185" s="103"/>
      <c r="BJ185" s="103">
        <v>3385252</v>
      </c>
      <c r="BK185" s="103"/>
      <c r="BL185" s="103"/>
      <c r="BM185" s="103"/>
      <c r="BN185" s="103"/>
      <c r="BO185" s="103">
        <v>0</v>
      </c>
      <c r="BP185" s="103"/>
      <c r="BQ185" s="103"/>
      <c r="BR185" s="103"/>
      <c r="BS185" s="103"/>
      <c r="BT185" s="103">
        <v>3385252</v>
      </c>
      <c r="BU185" s="103"/>
      <c r="BV185" s="103"/>
      <c r="BW185" s="103"/>
      <c r="BX185" s="103"/>
      <c r="BY185" s="24"/>
    </row>
    <row r="186" spans="1:79" s="298" customFormat="1" ht="25.5" customHeight="1">
      <c r="A186" s="88">
        <v>7</v>
      </c>
      <c r="B186" s="88"/>
      <c r="C186" s="88"/>
      <c r="D186" s="295" t="s">
        <v>489</v>
      </c>
      <c r="E186" s="290"/>
      <c r="F186" s="290"/>
      <c r="G186" s="290"/>
      <c r="H186" s="290"/>
      <c r="I186" s="290"/>
      <c r="J186" s="290"/>
      <c r="K186" s="290"/>
      <c r="L186" s="290"/>
      <c r="M186" s="290"/>
      <c r="N186" s="290"/>
      <c r="O186" s="290"/>
      <c r="P186" s="291"/>
      <c r="Q186" s="88" t="s">
        <v>409</v>
      </c>
      <c r="R186" s="88"/>
      <c r="S186" s="88"/>
      <c r="T186" s="88"/>
      <c r="U186" s="88"/>
      <c r="V186" s="88" t="s">
        <v>434</v>
      </c>
      <c r="W186" s="88"/>
      <c r="X186" s="88"/>
      <c r="Y186" s="88"/>
      <c r="Z186" s="88"/>
      <c r="AA186" s="88"/>
      <c r="AB186" s="88"/>
      <c r="AC186" s="88"/>
      <c r="AD186" s="88"/>
      <c r="AE186" s="88"/>
      <c r="AF186" s="103">
        <v>0</v>
      </c>
      <c r="AG186" s="103"/>
      <c r="AH186" s="103"/>
      <c r="AI186" s="103"/>
      <c r="AJ186" s="103"/>
      <c r="AK186" s="103">
        <v>0</v>
      </c>
      <c r="AL186" s="103"/>
      <c r="AM186" s="103"/>
      <c r="AN186" s="103"/>
      <c r="AO186" s="103"/>
      <c r="AP186" s="103">
        <v>0</v>
      </c>
      <c r="AQ186" s="103"/>
      <c r="AR186" s="103"/>
      <c r="AS186" s="103"/>
      <c r="AT186" s="103"/>
      <c r="AU186" s="103">
        <v>0</v>
      </c>
      <c r="AV186" s="103"/>
      <c r="AW186" s="103"/>
      <c r="AX186" s="103"/>
      <c r="AY186" s="103"/>
      <c r="AZ186" s="103">
        <v>0</v>
      </c>
      <c r="BA186" s="103"/>
      <c r="BB186" s="103"/>
      <c r="BC186" s="103"/>
      <c r="BD186" s="103"/>
      <c r="BE186" s="103">
        <v>0</v>
      </c>
      <c r="BF186" s="103"/>
      <c r="BG186" s="103"/>
      <c r="BH186" s="103"/>
      <c r="BI186" s="103"/>
      <c r="BJ186" s="103">
        <v>0</v>
      </c>
      <c r="BK186" s="103"/>
      <c r="BL186" s="103"/>
      <c r="BM186" s="103"/>
      <c r="BN186" s="103"/>
      <c r="BO186" s="103">
        <v>0</v>
      </c>
      <c r="BP186" s="103"/>
      <c r="BQ186" s="103"/>
      <c r="BR186" s="103"/>
      <c r="BS186" s="103"/>
      <c r="BT186" s="103">
        <v>0</v>
      </c>
      <c r="BU186" s="103"/>
      <c r="BV186" s="103"/>
      <c r="BW186" s="103"/>
      <c r="BX186" s="103"/>
      <c r="BY186" s="24"/>
    </row>
    <row r="187" spans="1:79" ht="15" customHeight="1">
      <c r="A187" s="88"/>
      <c r="B187" s="88"/>
      <c r="C187" s="88"/>
      <c r="D187" s="196" t="s">
        <v>146</v>
      </c>
      <c r="E187" s="196"/>
      <c r="F187" s="196"/>
      <c r="G187" s="196"/>
      <c r="H187" s="196"/>
      <c r="I187" s="196"/>
      <c r="J187" s="196"/>
      <c r="K187" s="196"/>
      <c r="L187" s="196"/>
      <c r="M187" s="196"/>
      <c r="N187" s="196"/>
      <c r="O187" s="196"/>
      <c r="P187" s="196"/>
      <c r="Q187" s="88"/>
      <c r="R187" s="88"/>
      <c r="S187" s="88"/>
      <c r="T187" s="88"/>
      <c r="U187" s="88"/>
      <c r="V187" s="88"/>
      <c r="W187" s="88"/>
      <c r="X187" s="88"/>
      <c r="Y187" s="88"/>
      <c r="Z187" s="88"/>
      <c r="AA187" s="88"/>
      <c r="AB187" s="88"/>
      <c r="AC187" s="88"/>
      <c r="AD187" s="88"/>
      <c r="AE187" s="88"/>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3"/>
      <c r="BG187" s="103"/>
      <c r="BH187" s="103"/>
      <c r="BI187" s="103"/>
      <c r="BJ187" s="102"/>
      <c r="BK187" s="102"/>
      <c r="BL187" s="102"/>
      <c r="BM187" s="102"/>
      <c r="BN187" s="102"/>
      <c r="BO187" s="102"/>
      <c r="BP187" s="102"/>
      <c r="BQ187" s="102"/>
      <c r="BR187" s="102"/>
      <c r="BS187" s="102"/>
      <c r="BT187" s="102"/>
      <c r="BU187" s="103"/>
      <c r="BV187" s="103"/>
      <c r="BW187" s="103"/>
      <c r="BX187" s="103"/>
      <c r="BY187" s="24"/>
    </row>
    <row r="188" spans="1:79" ht="15" hidden="1" customHeight="1">
      <c r="A188" s="88" t="s">
        <v>192</v>
      </c>
      <c r="B188" s="88"/>
      <c r="C188" s="88"/>
      <c r="D188" s="224" t="s">
        <v>193</v>
      </c>
      <c r="E188" s="224"/>
      <c r="F188" s="224"/>
      <c r="G188" s="224"/>
      <c r="H188" s="224"/>
      <c r="I188" s="224"/>
      <c r="J188" s="224"/>
      <c r="K188" s="224"/>
      <c r="L188" s="224"/>
      <c r="M188" s="224"/>
      <c r="N188" s="224"/>
      <c r="O188" s="224"/>
      <c r="P188" s="224"/>
      <c r="Q188" s="88" t="s">
        <v>194</v>
      </c>
      <c r="R188" s="88"/>
      <c r="S188" s="88"/>
      <c r="T188" s="88"/>
      <c r="U188" s="88"/>
      <c r="V188" s="88" t="s">
        <v>195</v>
      </c>
      <c r="W188" s="88"/>
      <c r="X188" s="88"/>
      <c r="Y188" s="88"/>
      <c r="Z188" s="88"/>
      <c r="AA188" s="88"/>
      <c r="AB188" s="88"/>
      <c r="AC188" s="88"/>
      <c r="AD188" s="88"/>
      <c r="AE188" s="88"/>
      <c r="AF188" s="103" t="s">
        <v>196</v>
      </c>
      <c r="AG188" s="103"/>
      <c r="AH188" s="103"/>
      <c r="AI188" s="103"/>
      <c r="AJ188" s="103"/>
      <c r="AK188" s="103" t="s">
        <v>197</v>
      </c>
      <c r="AL188" s="103"/>
      <c r="AM188" s="103"/>
      <c r="AN188" s="103"/>
      <c r="AO188" s="103"/>
      <c r="AP188" s="100" t="s">
        <v>198</v>
      </c>
      <c r="AQ188" s="100"/>
      <c r="AR188" s="100"/>
      <c r="AS188" s="100"/>
      <c r="AT188" s="100"/>
      <c r="AU188" s="103" t="s">
        <v>199</v>
      </c>
      <c r="AV188" s="103"/>
      <c r="AW188" s="103"/>
      <c r="AX188" s="103"/>
      <c r="AY188" s="103"/>
      <c r="AZ188" s="103" t="s">
        <v>200</v>
      </c>
      <c r="BA188" s="103"/>
      <c r="BB188" s="103"/>
      <c r="BC188" s="103"/>
      <c r="BD188" s="103"/>
      <c r="BE188" s="100" t="s">
        <v>201</v>
      </c>
      <c r="BF188" s="100"/>
      <c r="BG188" s="100"/>
      <c r="BH188" s="100"/>
      <c r="BI188" s="100"/>
      <c r="BJ188" s="103" t="s">
        <v>202</v>
      </c>
      <c r="BK188" s="103"/>
      <c r="BL188" s="103"/>
      <c r="BM188" s="103"/>
      <c r="BN188" s="103"/>
      <c r="BO188" s="103" t="s">
        <v>203</v>
      </c>
      <c r="BP188" s="103"/>
      <c r="BQ188" s="103"/>
      <c r="BR188" s="103"/>
      <c r="BS188" s="103"/>
      <c r="BT188" s="100" t="s">
        <v>204</v>
      </c>
      <c r="BU188" s="100"/>
      <c r="BV188" s="100"/>
      <c r="BW188" s="100"/>
      <c r="BX188" s="100"/>
      <c r="BY188" s="24"/>
      <c r="CA188" t="s">
        <v>12</v>
      </c>
    </row>
    <row r="189" spans="1:79" s="298" customFormat="1" ht="15" customHeight="1">
      <c r="A189" s="88">
        <v>7</v>
      </c>
      <c r="B189" s="88"/>
      <c r="C189" s="88"/>
      <c r="D189" s="295" t="s">
        <v>490</v>
      </c>
      <c r="E189" s="296"/>
      <c r="F189" s="296"/>
      <c r="G189" s="296"/>
      <c r="H189" s="296"/>
      <c r="I189" s="296"/>
      <c r="J189" s="296"/>
      <c r="K189" s="296"/>
      <c r="L189" s="296"/>
      <c r="M189" s="296"/>
      <c r="N189" s="296"/>
      <c r="O189" s="296"/>
      <c r="P189" s="297"/>
      <c r="Q189" s="88" t="s">
        <v>443</v>
      </c>
      <c r="R189" s="88"/>
      <c r="S189" s="88"/>
      <c r="T189" s="88"/>
      <c r="U189" s="88"/>
      <c r="V189" s="88" t="s">
        <v>444</v>
      </c>
      <c r="W189" s="88"/>
      <c r="X189" s="88"/>
      <c r="Y189" s="88"/>
      <c r="Z189" s="88"/>
      <c r="AA189" s="88"/>
      <c r="AB189" s="88"/>
      <c r="AC189" s="88"/>
      <c r="AD189" s="88"/>
      <c r="AE189" s="88"/>
      <c r="AF189" s="103">
        <v>2380.8000000000002</v>
      </c>
      <c r="AG189" s="103"/>
      <c r="AH189" s="103"/>
      <c r="AI189" s="103"/>
      <c r="AJ189" s="103"/>
      <c r="AK189" s="103">
        <v>0</v>
      </c>
      <c r="AL189" s="103"/>
      <c r="AM189" s="103"/>
      <c r="AN189" s="103"/>
      <c r="AO189" s="103"/>
      <c r="AP189" s="103">
        <v>2380.8000000000002</v>
      </c>
      <c r="AQ189" s="103"/>
      <c r="AR189" s="103"/>
      <c r="AS189" s="103"/>
      <c r="AT189" s="103"/>
      <c r="AU189" s="103">
        <v>2380.8000000000002</v>
      </c>
      <c r="AV189" s="103"/>
      <c r="AW189" s="103"/>
      <c r="AX189" s="103"/>
      <c r="AY189" s="103"/>
      <c r="AZ189" s="103">
        <v>0</v>
      </c>
      <c r="BA189" s="103"/>
      <c r="BB189" s="103"/>
      <c r="BC189" s="103"/>
      <c r="BD189" s="103"/>
      <c r="BE189" s="103">
        <v>2380.8000000000002</v>
      </c>
      <c r="BF189" s="103"/>
      <c r="BG189" s="103"/>
      <c r="BH189" s="103"/>
      <c r="BI189" s="103"/>
      <c r="BJ189" s="103">
        <v>2380.8000000000002</v>
      </c>
      <c r="BK189" s="103"/>
      <c r="BL189" s="103"/>
      <c r="BM189" s="103"/>
      <c r="BN189" s="103"/>
      <c r="BO189" s="103">
        <v>0</v>
      </c>
      <c r="BP189" s="103"/>
      <c r="BQ189" s="103"/>
      <c r="BR189" s="103"/>
      <c r="BS189" s="103"/>
      <c r="BT189" s="103">
        <v>2380.8000000000002</v>
      </c>
      <c r="BU189" s="103"/>
      <c r="BV189" s="103"/>
      <c r="BW189" s="103"/>
      <c r="BX189" s="103"/>
      <c r="BY189" s="24"/>
      <c r="CA189" s="298" t="s">
        <v>293</v>
      </c>
    </row>
    <row r="190" spans="1:79" s="298" customFormat="1" ht="25.5" customHeight="1">
      <c r="A190" s="88">
        <v>8</v>
      </c>
      <c r="B190" s="88"/>
      <c r="C190" s="88"/>
      <c r="D190" s="295" t="s">
        <v>491</v>
      </c>
      <c r="E190" s="290"/>
      <c r="F190" s="290"/>
      <c r="G190" s="290"/>
      <c r="H190" s="290"/>
      <c r="I190" s="290"/>
      <c r="J190" s="290"/>
      <c r="K190" s="290"/>
      <c r="L190" s="290"/>
      <c r="M190" s="290"/>
      <c r="N190" s="290"/>
      <c r="O190" s="290"/>
      <c r="P190" s="291"/>
      <c r="Q190" s="88" t="s">
        <v>446</v>
      </c>
      <c r="R190" s="88"/>
      <c r="S190" s="88"/>
      <c r="T190" s="88"/>
      <c r="U190" s="88"/>
      <c r="V190" s="292" t="s">
        <v>492</v>
      </c>
      <c r="W190" s="293"/>
      <c r="X190" s="293"/>
      <c r="Y190" s="293"/>
      <c r="Z190" s="293"/>
      <c r="AA190" s="293"/>
      <c r="AB190" s="293"/>
      <c r="AC190" s="293"/>
      <c r="AD190" s="293"/>
      <c r="AE190" s="294"/>
      <c r="AF190" s="103">
        <v>4343</v>
      </c>
      <c r="AG190" s="103"/>
      <c r="AH190" s="103"/>
      <c r="AI190" s="103"/>
      <c r="AJ190" s="103"/>
      <c r="AK190" s="103">
        <v>0</v>
      </c>
      <c r="AL190" s="103"/>
      <c r="AM190" s="103"/>
      <c r="AN190" s="103"/>
      <c r="AO190" s="103"/>
      <c r="AP190" s="103">
        <v>4343</v>
      </c>
      <c r="AQ190" s="103"/>
      <c r="AR190" s="103"/>
      <c r="AS190" s="103"/>
      <c r="AT190" s="103"/>
      <c r="AU190" s="103">
        <v>4343</v>
      </c>
      <c r="AV190" s="103"/>
      <c r="AW190" s="103"/>
      <c r="AX190" s="103"/>
      <c r="AY190" s="103"/>
      <c r="AZ190" s="103">
        <v>0</v>
      </c>
      <c r="BA190" s="103"/>
      <c r="BB190" s="103"/>
      <c r="BC190" s="103"/>
      <c r="BD190" s="103"/>
      <c r="BE190" s="103">
        <v>4343</v>
      </c>
      <c r="BF190" s="103"/>
      <c r="BG190" s="103"/>
      <c r="BH190" s="103"/>
      <c r="BI190" s="103"/>
      <c r="BJ190" s="103">
        <v>4343</v>
      </c>
      <c r="BK190" s="103"/>
      <c r="BL190" s="103"/>
      <c r="BM190" s="103"/>
      <c r="BN190" s="103"/>
      <c r="BO190" s="103">
        <v>0</v>
      </c>
      <c r="BP190" s="103"/>
      <c r="BQ190" s="103"/>
      <c r="BR190" s="103"/>
      <c r="BS190" s="103"/>
      <c r="BT190" s="103">
        <v>4343</v>
      </c>
      <c r="BU190" s="103"/>
      <c r="BV190" s="103"/>
      <c r="BW190" s="103"/>
      <c r="BX190" s="103"/>
      <c r="BY190" s="24"/>
    </row>
    <row r="191" spans="1:79" s="298" customFormat="1" ht="51" customHeight="1">
      <c r="A191" s="88">
        <v>9</v>
      </c>
      <c r="B191" s="88"/>
      <c r="C191" s="88"/>
      <c r="D191" s="295" t="s">
        <v>493</v>
      </c>
      <c r="E191" s="290"/>
      <c r="F191" s="290"/>
      <c r="G191" s="290"/>
      <c r="H191" s="290"/>
      <c r="I191" s="290"/>
      <c r="J191" s="290"/>
      <c r="K191" s="290"/>
      <c r="L191" s="290"/>
      <c r="M191" s="290"/>
      <c r="N191" s="290"/>
      <c r="O191" s="290"/>
      <c r="P191" s="291"/>
      <c r="Q191" s="88" t="s">
        <v>446</v>
      </c>
      <c r="R191" s="88"/>
      <c r="S191" s="88"/>
      <c r="T191" s="88"/>
      <c r="U191" s="88"/>
      <c r="V191" s="292" t="s">
        <v>494</v>
      </c>
      <c r="W191" s="282"/>
      <c r="X191" s="282"/>
      <c r="Y191" s="282"/>
      <c r="Z191" s="282"/>
      <c r="AA191" s="282"/>
      <c r="AB191" s="282"/>
      <c r="AC191" s="282"/>
      <c r="AD191" s="282"/>
      <c r="AE191" s="283"/>
      <c r="AF191" s="103">
        <v>42</v>
      </c>
      <c r="AG191" s="103"/>
      <c r="AH191" s="103"/>
      <c r="AI191" s="103"/>
      <c r="AJ191" s="103"/>
      <c r="AK191" s="103">
        <v>0</v>
      </c>
      <c r="AL191" s="103"/>
      <c r="AM191" s="103"/>
      <c r="AN191" s="103"/>
      <c r="AO191" s="103"/>
      <c r="AP191" s="103">
        <v>42</v>
      </c>
      <c r="AQ191" s="103"/>
      <c r="AR191" s="103"/>
      <c r="AS191" s="103"/>
      <c r="AT191" s="103"/>
      <c r="AU191" s="103">
        <v>42</v>
      </c>
      <c r="AV191" s="103"/>
      <c r="AW191" s="103"/>
      <c r="AX191" s="103"/>
      <c r="AY191" s="103"/>
      <c r="AZ191" s="103">
        <v>0</v>
      </c>
      <c r="BA191" s="103"/>
      <c r="BB191" s="103"/>
      <c r="BC191" s="103"/>
      <c r="BD191" s="103"/>
      <c r="BE191" s="103">
        <v>42</v>
      </c>
      <c r="BF191" s="103"/>
      <c r="BG191" s="103"/>
      <c r="BH191" s="103"/>
      <c r="BI191" s="103"/>
      <c r="BJ191" s="103">
        <v>42</v>
      </c>
      <c r="BK191" s="103"/>
      <c r="BL191" s="103"/>
      <c r="BM191" s="103"/>
      <c r="BN191" s="103"/>
      <c r="BO191" s="103">
        <v>0</v>
      </c>
      <c r="BP191" s="103"/>
      <c r="BQ191" s="103"/>
      <c r="BR191" s="103"/>
      <c r="BS191" s="103"/>
      <c r="BT191" s="103">
        <v>42</v>
      </c>
      <c r="BU191" s="103"/>
      <c r="BV191" s="103"/>
      <c r="BW191" s="103"/>
      <c r="BX191" s="103"/>
      <c r="BY191" s="24"/>
    </row>
    <row r="192" spans="1:79" s="298" customFormat="1" ht="51" customHeight="1">
      <c r="A192" s="88">
        <v>10</v>
      </c>
      <c r="B192" s="88"/>
      <c r="C192" s="88"/>
      <c r="D192" s="295" t="s">
        <v>495</v>
      </c>
      <c r="E192" s="290"/>
      <c r="F192" s="290"/>
      <c r="G192" s="290"/>
      <c r="H192" s="290"/>
      <c r="I192" s="290"/>
      <c r="J192" s="290"/>
      <c r="K192" s="290"/>
      <c r="L192" s="290"/>
      <c r="M192" s="290"/>
      <c r="N192" s="290"/>
      <c r="O192" s="290"/>
      <c r="P192" s="291"/>
      <c r="Q192" s="88" t="s">
        <v>446</v>
      </c>
      <c r="R192" s="88"/>
      <c r="S192" s="88"/>
      <c r="T192" s="88"/>
      <c r="U192" s="88"/>
      <c r="V192" s="292" t="s">
        <v>494</v>
      </c>
      <c r="W192" s="282"/>
      <c r="X192" s="282"/>
      <c r="Y192" s="282"/>
      <c r="Z192" s="282"/>
      <c r="AA192" s="282"/>
      <c r="AB192" s="282"/>
      <c r="AC192" s="282"/>
      <c r="AD192" s="282"/>
      <c r="AE192" s="283"/>
      <c r="AF192" s="103">
        <v>2</v>
      </c>
      <c r="AG192" s="103"/>
      <c r="AH192" s="103"/>
      <c r="AI192" s="103"/>
      <c r="AJ192" s="103"/>
      <c r="AK192" s="103">
        <v>0</v>
      </c>
      <c r="AL192" s="103"/>
      <c r="AM192" s="103"/>
      <c r="AN192" s="103"/>
      <c r="AO192" s="103"/>
      <c r="AP192" s="103">
        <v>2</v>
      </c>
      <c r="AQ192" s="103"/>
      <c r="AR192" s="103"/>
      <c r="AS192" s="103"/>
      <c r="AT192" s="103"/>
      <c r="AU192" s="103">
        <v>0</v>
      </c>
      <c r="AV192" s="103"/>
      <c r="AW192" s="103"/>
      <c r="AX192" s="103"/>
      <c r="AY192" s="103"/>
      <c r="AZ192" s="103">
        <v>0</v>
      </c>
      <c r="BA192" s="103"/>
      <c r="BB192" s="103"/>
      <c r="BC192" s="103"/>
      <c r="BD192" s="103"/>
      <c r="BE192" s="103">
        <v>0</v>
      </c>
      <c r="BF192" s="103"/>
      <c r="BG192" s="103"/>
      <c r="BH192" s="103"/>
      <c r="BI192" s="103"/>
      <c r="BJ192" s="103">
        <v>2</v>
      </c>
      <c r="BK192" s="103"/>
      <c r="BL192" s="103"/>
      <c r="BM192" s="103"/>
      <c r="BN192" s="103"/>
      <c r="BO192" s="103">
        <v>0</v>
      </c>
      <c r="BP192" s="103"/>
      <c r="BQ192" s="103"/>
      <c r="BR192" s="103"/>
      <c r="BS192" s="103"/>
      <c r="BT192" s="103">
        <v>2</v>
      </c>
      <c r="BU192" s="103"/>
      <c r="BV192" s="103"/>
      <c r="BW192" s="103"/>
      <c r="BX192" s="103"/>
      <c r="BY192" s="24"/>
    </row>
    <row r="193" spans="1:79" s="298" customFormat="1" ht="38.25" customHeight="1">
      <c r="A193" s="88">
        <v>11</v>
      </c>
      <c r="B193" s="88"/>
      <c r="C193" s="88"/>
      <c r="D193" s="295" t="s">
        <v>496</v>
      </c>
      <c r="E193" s="290"/>
      <c r="F193" s="290"/>
      <c r="G193" s="290"/>
      <c r="H193" s="290"/>
      <c r="I193" s="290"/>
      <c r="J193" s="290"/>
      <c r="K193" s="290"/>
      <c r="L193" s="290"/>
      <c r="M193" s="290"/>
      <c r="N193" s="290"/>
      <c r="O193" s="290"/>
      <c r="P193" s="291"/>
      <c r="Q193" s="88" t="s">
        <v>336</v>
      </c>
      <c r="R193" s="88"/>
      <c r="S193" s="88"/>
      <c r="T193" s="88"/>
      <c r="U193" s="88"/>
      <c r="V193" s="292" t="s">
        <v>497</v>
      </c>
      <c r="W193" s="282"/>
      <c r="X193" s="282"/>
      <c r="Y193" s="282"/>
      <c r="Z193" s="282"/>
      <c r="AA193" s="282"/>
      <c r="AB193" s="282"/>
      <c r="AC193" s="282"/>
      <c r="AD193" s="282"/>
      <c r="AE193" s="283"/>
      <c r="AF193" s="103">
        <v>18</v>
      </c>
      <c r="AG193" s="103"/>
      <c r="AH193" s="103"/>
      <c r="AI193" s="103"/>
      <c r="AJ193" s="103"/>
      <c r="AK193" s="103">
        <v>0</v>
      </c>
      <c r="AL193" s="103"/>
      <c r="AM193" s="103"/>
      <c r="AN193" s="103"/>
      <c r="AO193" s="103"/>
      <c r="AP193" s="103">
        <v>18</v>
      </c>
      <c r="AQ193" s="103"/>
      <c r="AR193" s="103"/>
      <c r="AS193" s="103"/>
      <c r="AT193" s="103"/>
      <c r="AU193" s="103">
        <v>18</v>
      </c>
      <c r="AV193" s="103"/>
      <c r="AW193" s="103"/>
      <c r="AX193" s="103"/>
      <c r="AY193" s="103"/>
      <c r="AZ193" s="103">
        <v>0</v>
      </c>
      <c r="BA193" s="103"/>
      <c r="BB193" s="103"/>
      <c r="BC193" s="103"/>
      <c r="BD193" s="103"/>
      <c r="BE193" s="103">
        <v>18</v>
      </c>
      <c r="BF193" s="103"/>
      <c r="BG193" s="103"/>
      <c r="BH193" s="103"/>
      <c r="BI193" s="103"/>
      <c r="BJ193" s="103">
        <v>18</v>
      </c>
      <c r="BK193" s="103"/>
      <c r="BL193" s="103"/>
      <c r="BM193" s="103"/>
      <c r="BN193" s="103"/>
      <c r="BO193" s="103">
        <v>0</v>
      </c>
      <c r="BP193" s="103"/>
      <c r="BQ193" s="103"/>
      <c r="BR193" s="103"/>
      <c r="BS193" s="103"/>
      <c r="BT193" s="103">
        <v>18</v>
      </c>
      <c r="BU193" s="103"/>
      <c r="BV193" s="103"/>
      <c r="BW193" s="103"/>
      <c r="BX193" s="103"/>
      <c r="BY193" s="24"/>
    </row>
    <row r="194" spans="1:79" s="298" customFormat="1" ht="38.25" customHeight="1">
      <c r="A194" s="88">
        <v>12</v>
      </c>
      <c r="B194" s="88"/>
      <c r="C194" s="88"/>
      <c r="D194" s="295" t="s">
        <v>498</v>
      </c>
      <c r="E194" s="290"/>
      <c r="F194" s="290"/>
      <c r="G194" s="290"/>
      <c r="H194" s="290"/>
      <c r="I194" s="290"/>
      <c r="J194" s="290"/>
      <c r="K194" s="290"/>
      <c r="L194" s="290"/>
      <c r="M194" s="290"/>
      <c r="N194" s="290"/>
      <c r="O194" s="290"/>
      <c r="P194" s="291"/>
      <c r="Q194" s="88" t="s">
        <v>336</v>
      </c>
      <c r="R194" s="88"/>
      <c r="S194" s="88"/>
      <c r="T194" s="88"/>
      <c r="U194" s="88"/>
      <c r="V194" s="292" t="s">
        <v>497</v>
      </c>
      <c r="W194" s="282"/>
      <c r="X194" s="282"/>
      <c r="Y194" s="282"/>
      <c r="Z194" s="282"/>
      <c r="AA194" s="282"/>
      <c r="AB194" s="282"/>
      <c r="AC194" s="282"/>
      <c r="AD194" s="282"/>
      <c r="AE194" s="283"/>
      <c r="AF194" s="103">
        <v>1</v>
      </c>
      <c r="AG194" s="103"/>
      <c r="AH194" s="103"/>
      <c r="AI194" s="103"/>
      <c r="AJ194" s="103"/>
      <c r="AK194" s="103">
        <v>0</v>
      </c>
      <c r="AL194" s="103"/>
      <c r="AM194" s="103"/>
      <c r="AN194" s="103"/>
      <c r="AO194" s="103"/>
      <c r="AP194" s="103">
        <v>1</v>
      </c>
      <c r="AQ194" s="103"/>
      <c r="AR194" s="103"/>
      <c r="AS194" s="103"/>
      <c r="AT194" s="103"/>
      <c r="AU194" s="103">
        <v>1</v>
      </c>
      <c r="AV194" s="103"/>
      <c r="AW194" s="103"/>
      <c r="AX194" s="103"/>
      <c r="AY194" s="103"/>
      <c r="AZ194" s="103">
        <v>0</v>
      </c>
      <c r="BA194" s="103"/>
      <c r="BB194" s="103"/>
      <c r="BC194" s="103"/>
      <c r="BD194" s="103"/>
      <c r="BE194" s="103">
        <v>1</v>
      </c>
      <c r="BF194" s="103"/>
      <c r="BG194" s="103"/>
      <c r="BH194" s="103"/>
      <c r="BI194" s="103"/>
      <c r="BJ194" s="103">
        <v>1</v>
      </c>
      <c r="BK194" s="103"/>
      <c r="BL194" s="103"/>
      <c r="BM194" s="103"/>
      <c r="BN194" s="103"/>
      <c r="BO194" s="103">
        <v>0</v>
      </c>
      <c r="BP194" s="103"/>
      <c r="BQ194" s="103"/>
      <c r="BR194" s="103"/>
      <c r="BS194" s="103"/>
      <c r="BT194" s="103">
        <v>1</v>
      </c>
      <c r="BU194" s="103"/>
      <c r="BV194" s="103"/>
      <c r="BW194" s="103"/>
      <c r="BX194" s="103"/>
      <c r="BY194" s="24"/>
    </row>
    <row r="195" spans="1:79" s="298" customFormat="1" ht="38.25" customHeight="1">
      <c r="A195" s="88">
        <v>13</v>
      </c>
      <c r="B195" s="88"/>
      <c r="C195" s="88"/>
      <c r="D195" s="295" t="s">
        <v>499</v>
      </c>
      <c r="E195" s="290"/>
      <c r="F195" s="290"/>
      <c r="G195" s="290"/>
      <c r="H195" s="290"/>
      <c r="I195" s="290"/>
      <c r="J195" s="290"/>
      <c r="K195" s="290"/>
      <c r="L195" s="290"/>
      <c r="M195" s="290"/>
      <c r="N195" s="290"/>
      <c r="O195" s="290"/>
      <c r="P195" s="291"/>
      <c r="Q195" s="88" t="s">
        <v>500</v>
      </c>
      <c r="R195" s="88"/>
      <c r="S195" s="88"/>
      <c r="T195" s="88"/>
      <c r="U195" s="88"/>
      <c r="V195" s="292" t="s">
        <v>447</v>
      </c>
      <c r="W195" s="282"/>
      <c r="X195" s="282"/>
      <c r="Y195" s="282"/>
      <c r="Z195" s="282"/>
      <c r="AA195" s="282"/>
      <c r="AB195" s="282"/>
      <c r="AC195" s="282"/>
      <c r="AD195" s="282"/>
      <c r="AE195" s="283"/>
      <c r="AF195" s="103">
        <v>1100</v>
      </c>
      <c r="AG195" s="103"/>
      <c r="AH195" s="103"/>
      <c r="AI195" s="103"/>
      <c r="AJ195" s="103"/>
      <c r="AK195" s="103">
        <v>0</v>
      </c>
      <c r="AL195" s="103"/>
      <c r="AM195" s="103"/>
      <c r="AN195" s="103"/>
      <c r="AO195" s="103"/>
      <c r="AP195" s="103">
        <v>1100</v>
      </c>
      <c r="AQ195" s="103"/>
      <c r="AR195" s="103"/>
      <c r="AS195" s="103"/>
      <c r="AT195" s="103"/>
      <c r="AU195" s="103">
        <v>1100</v>
      </c>
      <c r="AV195" s="103"/>
      <c r="AW195" s="103"/>
      <c r="AX195" s="103"/>
      <c r="AY195" s="103"/>
      <c r="AZ195" s="103">
        <v>0</v>
      </c>
      <c r="BA195" s="103"/>
      <c r="BB195" s="103"/>
      <c r="BC195" s="103"/>
      <c r="BD195" s="103"/>
      <c r="BE195" s="103">
        <v>1100</v>
      </c>
      <c r="BF195" s="103"/>
      <c r="BG195" s="103"/>
      <c r="BH195" s="103"/>
      <c r="BI195" s="103"/>
      <c r="BJ195" s="103">
        <v>1100</v>
      </c>
      <c r="BK195" s="103"/>
      <c r="BL195" s="103"/>
      <c r="BM195" s="103"/>
      <c r="BN195" s="103"/>
      <c r="BO195" s="103">
        <v>0</v>
      </c>
      <c r="BP195" s="103"/>
      <c r="BQ195" s="103"/>
      <c r="BR195" s="103"/>
      <c r="BS195" s="103"/>
      <c r="BT195" s="103">
        <v>1100</v>
      </c>
      <c r="BU195" s="103"/>
      <c r="BV195" s="103"/>
      <c r="BW195" s="103"/>
      <c r="BX195" s="103"/>
      <c r="BY195" s="24"/>
    </row>
    <row r="196" spans="1:79" ht="15" customHeight="1">
      <c r="A196" s="88"/>
      <c r="B196" s="88"/>
      <c r="C196" s="88"/>
      <c r="D196" s="196" t="s">
        <v>147</v>
      </c>
      <c r="E196" s="196"/>
      <c r="F196" s="196"/>
      <c r="G196" s="196"/>
      <c r="H196" s="196"/>
      <c r="I196" s="196"/>
      <c r="J196" s="196"/>
      <c r="K196" s="196"/>
      <c r="L196" s="196"/>
      <c r="M196" s="196"/>
      <c r="N196" s="196"/>
      <c r="O196" s="196"/>
      <c r="P196" s="196"/>
      <c r="Q196" s="88"/>
      <c r="R196" s="88"/>
      <c r="S196" s="88"/>
      <c r="T196" s="88"/>
      <c r="U196" s="88"/>
      <c r="V196" s="88"/>
      <c r="W196" s="88"/>
      <c r="X196" s="88"/>
      <c r="Y196" s="88"/>
      <c r="Z196" s="88"/>
      <c r="AA196" s="88"/>
      <c r="AB196" s="88"/>
      <c r="AC196" s="88"/>
      <c r="AD196" s="88"/>
      <c r="AE196" s="88"/>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3"/>
      <c r="BG196" s="103"/>
      <c r="BH196" s="103"/>
      <c r="BI196" s="103"/>
      <c r="BJ196" s="102"/>
      <c r="BK196" s="102"/>
      <c r="BL196" s="102"/>
      <c r="BM196" s="102"/>
      <c r="BN196" s="102"/>
      <c r="BO196" s="102"/>
      <c r="BP196" s="102"/>
      <c r="BQ196" s="102"/>
      <c r="BR196" s="102"/>
      <c r="BS196" s="102"/>
      <c r="BT196" s="102"/>
      <c r="BU196" s="103"/>
      <c r="BV196" s="103"/>
      <c r="BW196" s="103"/>
      <c r="BX196" s="103"/>
      <c r="BY196" s="24"/>
    </row>
    <row r="197" spans="1:79" ht="15" hidden="1" customHeight="1">
      <c r="A197" s="88" t="s">
        <v>205</v>
      </c>
      <c r="B197" s="88"/>
      <c r="C197" s="88"/>
      <c r="D197" s="224" t="s">
        <v>206</v>
      </c>
      <c r="E197" s="224"/>
      <c r="F197" s="224"/>
      <c r="G197" s="224"/>
      <c r="H197" s="224"/>
      <c r="I197" s="224"/>
      <c r="J197" s="224"/>
      <c r="K197" s="224"/>
      <c r="L197" s="224"/>
      <c r="M197" s="224"/>
      <c r="N197" s="224"/>
      <c r="O197" s="224"/>
      <c r="P197" s="224"/>
      <c r="Q197" s="88" t="s">
        <v>207</v>
      </c>
      <c r="R197" s="88"/>
      <c r="S197" s="88"/>
      <c r="T197" s="88"/>
      <c r="U197" s="88"/>
      <c r="V197" s="88" t="s">
        <v>208</v>
      </c>
      <c r="W197" s="88"/>
      <c r="X197" s="88"/>
      <c r="Y197" s="88"/>
      <c r="Z197" s="88"/>
      <c r="AA197" s="88"/>
      <c r="AB197" s="88"/>
      <c r="AC197" s="88"/>
      <c r="AD197" s="88"/>
      <c r="AE197" s="88"/>
      <c r="AF197" s="103" t="s">
        <v>209</v>
      </c>
      <c r="AG197" s="103"/>
      <c r="AH197" s="103"/>
      <c r="AI197" s="103"/>
      <c r="AJ197" s="103"/>
      <c r="AK197" s="103" t="s">
        <v>210</v>
      </c>
      <c r="AL197" s="103"/>
      <c r="AM197" s="103"/>
      <c r="AN197" s="103"/>
      <c r="AO197" s="103"/>
      <c r="AP197" s="100" t="s">
        <v>211</v>
      </c>
      <c r="AQ197" s="100"/>
      <c r="AR197" s="100"/>
      <c r="AS197" s="100"/>
      <c r="AT197" s="100"/>
      <c r="AU197" s="103" t="s">
        <v>212</v>
      </c>
      <c r="AV197" s="103"/>
      <c r="AW197" s="103"/>
      <c r="AX197" s="103"/>
      <c r="AY197" s="103"/>
      <c r="AZ197" s="103" t="s">
        <v>213</v>
      </c>
      <c r="BA197" s="103"/>
      <c r="BB197" s="103"/>
      <c r="BC197" s="103"/>
      <c r="BD197" s="103"/>
      <c r="BE197" s="100" t="s">
        <v>214</v>
      </c>
      <c r="BF197" s="100"/>
      <c r="BG197" s="100"/>
      <c r="BH197" s="100"/>
      <c r="BI197" s="100"/>
      <c r="BJ197" s="103" t="s">
        <v>215</v>
      </c>
      <c r="BK197" s="103"/>
      <c r="BL197" s="103"/>
      <c r="BM197" s="103"/>
      <c r="BN197" s="103"/>
      <c r="BO197" s="103" t="s">
        <v>216</v>
      </c>
      <c r="BP197" s="103"/>
      <c r="BQ197" s="103"/>
      <c r="BR197" s="103"/>
      <c r="BS197" s="103"/>
      <c r="BT197" s="100" t="s">
        <v>217</v>
      </c>
      <c r="BU197" s="100"/>
      <c r="BV197" s="100"/>
      <c r="BW197" s="100"/>
      <c r="BX197" s="100"/>
      <c r="BY197" s="24"/>
      <c r="CA197" t="s">
        <v>12</v>
      </c>
    </row>
    <row r="198" spans="1:79" s="298" customFormat="1" ht="25.5" customHeight="1">
      <c r="A198" s="88">
        <v>13</v>
      </c>
      <c r="B198" s="88"/>
      <c r="C198" s="88"/>
      <c r="D198" s="295" t="s">
        <v>501</v>
      </c>
      <c r="E198" s="296"/>
      <c r="F198" s="296"/>
      <c r="G198" s="296"/>
      <c r="H198" s="296"/>
      <c r="I198" s="296"/>
      <c r="J198" s="296"/>
      <c r="K198" s="296"/>
      <c r="L198" s="296"/>
      <c r="M198" s="296"/>
      <c r="N198" s="296"/>
      <c r="O198" s="296"/>
      <c r="P198" s="297"/>
      <c r="Q198" s="88" t="s">
        <v>409</v>
      </c>
      <c r="R198" s="88"/>
      <c r="S198" s="88"/>
      <c r="T198" s="88"/>
      <c r="U198" s="88"/>
      <c r="V198" s="90" t="s">
        <v>341</v>
      </c>
      <c r="W198" s="90"/>
      <c r="X198" s="90"/>
      <c r="Y198" s="90"/>
      <c r="Z198" s="90"/>
      <c r="AA198" s="90"/>
      <c r="AB198" s="90"/>
      <c r="AC198" s="90"/>
      <c r="AD198" s="90"/>
      <c r="AE198" s="90"/>
      <c r="AF198" s="103">
        <v>372.96</v>
      </c>
      <c r="AG198" s="103"/>
      <c r="AH198" s="103"/>
      <c r="AI198" s="103"/>
      <c r="AJ198" s="103"/>
      <c r="AK198" s="103">
        <v>0</v>
      </c>
      <c r="AL198" s="103"/>
      <c r="AM198" s="103"/>
      <c r="AN198" s="103"/>
      <c r="AO198" s="103"/>
      <c r="AP198" s="103">
        <v>372.96</v>
      </c>
      <c r="AQ198" s="103"/>
      <c r="AR198" s="103"/>
      <c r="AS198" s="103"/>
      <c r="AT198" s="103"/>
      <c r="AU198" s="103">
        <v>415.77</v>
      </c>
      <c r="AV198" s="103"/>
      <c r="AW198" s="103"/>
      <c r="AX198" s="103"/>
      <c r="AY198" s="103"/>
      <c r="AZ198" s="103">
        <v>0</v>
      </c>
      <c r="BA198" s="103"/>
      <c r="BB198" s="103"/>
      <c r="BC198" s="103"/>
      <c r="BD198" s="103"/>
      <c r="BE198" s="103">
        <v>415.77</v>
      </c>
      <c r="BF198" s="103"/>
      <c r="BG198" s="103"/>
      <c r="BH198" s="103"/>
      <c r="BI198" s="103"/>
      <c r="BJ198" s="103">
        <v>470.7</v>
      </c>
      <c r="BK198" s="103"/>
      <c r="BL198" s="103"/>
      <c r="BM198" s="103"/>
      <c r="BN198" s="103"/>
      <c r="BO198" s="103">
        <v>0</v>
      </c>
      <c r="BP198" s="103"/>
      <c r="BQ198" s="103"/>
      <c r="BR198" s="103"/>
      <c r="BS198" s="103"/>
      <c r="BT198" s="103">
        <v>470.7</v>
      </c>
      <c r="BU198" s="103"/>
      <c r="BV198" s="103"/>
      <c r="BW198" s="103"/>
      <c r="BX198" s="103"/>
      <c r="BY198" s="24"/>
      <c r="CA198" s="298" t="s">
        <v>299</v>
      </c>
    </row>
    <row r="199" spans="1:79" s="298" customFormat="1" ht="25.5" customHeight="1">
      <c r="A199" s="88">
        <v>14</v>
      </c>
      <c r="B199" s="88"/>
      <c r="C199" s="88"/>
      <c r="D199" s="295" t="s">
        <v>502</v>
      </c>
      <c r="E199" s="290"/>
      <c r="F199" s="290"/>
      <c r="G199" s="290"/>
      <c r="H199" s="290"/>
      <c r="I199" s="290"/>
      <c r="J199" s="290"/>
      <c r="K199" s="290"/>
      <c r="L199" s="290"/>
      <c r="M199" s="290"/>
      <c r="N199" s="290"/>
      <c r="O199" s="290"/>
      <c r="P199" s="291"/>
      <c r="Q199" s="88" t="s">
        <v>409</v>
      </c>
      <c r="R199" s="88"/>
      <c r="S199" s="88"/>
      <c r="T199" s="88"/>
      <c r="U199" s="88"/>
      <c r="V199" s="90" t="s">
        <v>341</v>
      </c>
      <c r="W199" s="90"/>
      <c r="X199" s="90"/>
      <c r="Y199" s="90"/>
      <c r="Z199" s="90"/>
      <c r="AA199" s="90"/>
      <c r="AB199" s="90"/>
      <c r="AC199" s="90"/>
      <c r="AD199" s="90"/>
      <c r="AE199" s="90"/>
      <c r="AF199" s="103">
        <v>166.24</v>
      </c>
      <c r="AG199" s="103"/>
      <c r="AH199" s="103"/>
      <c r="AI199" s="103"/>
      <c r="AJ199" s="103"/>
      <c r="AK199" s="103">
        <v>0</v>
      </c>
      <c r="AL199" s="103"/>
      <c r="AM199" s="103"/>
      <c r="AN199" s="103"/>
      <c r="AO199" s="103"/>
      <c r="AP199" s="103">
        <v>166.24</v>
      </c>
      <c r="AQ199" s="103"/>
      <c r="AR199" s="103"/>
      <c r="AS199" s="103"/>
      <c r="AT199" s="103"/>
      <c r="AU199" s="103">
        <v>262.93</v>
      </c>
      <c r="AV199" s="103"/>
      <c r="AW199" s="103"/>
      <c r="AX199" s="103"/>
      <c r="AY199" s="103"/>
      <c r="AZ199" s="103">
        <v>0</v>
      </c>
      <c r="BA199" s="103"/>
      <c r="BB199" s="103"/>
      <c r="BC199" s="103"/>
      <c r="BD199" s="103"/>
      <c r="BE199" s="103">
        <v>262.93</v>
      </c>
      <c r="BF199" s="103"/>
      <c r="BG199" s="103"/>
      <c r="BH199" s="103"/>
      <c r="BI199" s="103"/>
      <c r="BJ199" s="103">
        <v>297.67</v>
      </c>
      <c r="BK199" s="103"/>
      <c r="BL199" s="103"/>
      <c r="BM199" s="103"/>
      <c r="BN199" s="103"/>
      <c r="BO199" s="103">
        <v>0</v>
      </c>
      <c r="BP199" s="103"/>
      <c r="BQ199" s="103"/>
      <c r="BR199" s="103"/>
      <c r="BS199" s="103"/>
      <c r="BT199" s="103">
        <v>297.67</v>
      </c>
      <c r="BU199" s="103"/>
      <c r="BV199" s="103"/>
      <c r="BW199" s="103"/>
      <c r="BX199" s="103"/>
      <c r="BY199" s="24"/>
    </row>
    <row r="200" spans="1:79" s="298" customFormat="1" ht="38.25" customHeight="1">
      <c r="A200" s="88">
        <v>15</v>
      </c>
      <c r="B200" s="88"/>
      <c r="C200" s="88"/>
      <c r="D200" s="295" t="s">
        <v>503</v>
      </c>
      <c r="E200" s="290"/>
      <c r="F200" s="290"/>
      <c r="G200" s="290"/>
      <c r="H200" s="290"/>
      <c r="I200" s="290"/>
      <c r="J200" s="290"/>
      <c r="K200" s="290"/>
      <c r="L200" s="290"/>
      <c r="M200" s="290"/>
      <c r="N200" s="290"/>
      <c r="O200" s="290"/>
      <c r="P200" s="291"/>
      <c r="Q200" s="88" t="s">
        <v>409</v>
      </c>
      <c r="R200" s="88"/>
      <c r="S200" s="88"/>
      <c r="T200" s="88"/>
      <c r="U200" s="88"/>
      <c r="V200" s="90" t="s">
        <v>341</v>
      </c>
      <c r="W200" s="90"/>
      <c r="X200" s="90"/>
      <c r="Y200" s="90"/>
      <c r="Z200" s="90"/>
      <c r="AA200" s="90"/>
      <c r="AB200" s="90"/>
      <c r="AC200" s="90"/>
      <c r="AD200" s="90"/>
      <c r="AE200" s="90"/>
      <c r="AF200" s="103">
        <v>2093.25</v>
      </c>
      <c r="AG200" s="103"/>
      <c r="AH200" s="103"/>
      <c r="AI200" s="103"/>
      <c r="AJ200" s="103"/>
      <c r="AK200" s="103">
        <v>0</v>
      </c>
      <c r="AL200" s="103"/>
      <c r="AM200" s="103"/>
      <c r="AN200" s="103"/>
      <c r="AO200" s="103"/>
      <c r="AP200" s="103">
        <v>2093.25</v>
      </c>
      <c r="AQ200" s="103"/>
      <c r="AR200" s="103"/>
      <c r="AS200" s="103"/>
      <c r="AT200" s="103"/>
      <c r="AU200" s="103">
        <v>2135.6999999999998</v>
      </c>
      <c r="AV200" s="103"/>
      <c r="AW200" s="103"/>
      <c r="AX200" s="103"/>
      <c r="AY200" s="103"/>
      <c r="AZ200" s="103">
        <v>0</v>
      </c>
      <c r="BA200" s="103"/>
      <c r="BB200" s="103"/>
      <c r="BC200" s="103"/>
      <c r="BD200" s="103"/>
      <c r="BE200" s="103">
        <v>2135.6999999999998</v>
      </c>
      <c r="BF200" s="103"/>
      <c r="BG200" s="103"/>
      <c r="BH200" s="103"/>
      <c r="BI200" s="103"/>
      <c r="BJ200" s="103">
        <v>2417.83</v>
      </c>
      <c r="BK200" s="103"/>
      <c r="BL200" s="103"/>
      <c r="BM200" s="103"/>
      <c r="BN200" s="103"/>
      <c r="BO200" s="103">
        <v>0</v>
      </c>
      <c r="BP200" s="103"/>
      <c r="BQ200" s="103"/>
      <c r="BR200" s="103"/>
      <c r="BS200" s="103"/>
      <c r="BT200" s="103">
        <v>2417.83</v>
      </c>
      <c r="BU200" s="103"/>
      <c r="BV200" s="103"/>
      <c r="BW200" s="103"/>
      <c r="BX200" s="103"/>
      <c r="BY200" s="24"/>
    </row>
    <row r="201" spans="1:79" s="298" customFormat="1" ht="51" customHeight="1">
      <c r="A201" s="88">
        <v>16</v>
      </c>
      <c r="B201" s="88"/>
      <c r="C201" s="88"/>
      <c r="D201" s="295" t="s">
        <v>504</v>
      </c>
      <c r="E201" s="290"/>
      <c r="F201" s="290"/>
      <c r="G201" s="290"/>
      <c r="H201" s="290"/>
      <c r="I201" s="290"/>
      <c r="J201" s="290"/>
      <c r="K201" s="290"/>
      <c r="L201" s="290"/>
      <c r="M201" s="290"/>
      <c r="N201" s="290"/>
      <c r="O201" s="290"/>
      <c r="P201" s="291"/>
      <c r="Q201" s="88" t="s">
        <v>409</v>
      </c>
      <c r="R201" s="88"/>
      <c r="S201" s="88"/>
      <c r="T201" s="88"/>
      <c r="U201" s="88"/>
      <c r="V201" s="90" t="s">
        <v>341</v>
      </c>
      <c r="W201" s="90"/>
      <c r="X201" s="90"/>
      <c r="Y201" s="90"/>
      <c r="Z201" s="90"/>
      <c r="AA201" s="90"/>
      <c r="AB201" s="90"/>
      <c r="AC201" s="90"/>
      <c r="AD201" s="90"/>
      <c r="AE201" s="90"/>
      <c r="AF201" s="103">
        <v>14512</v>
      </c>
      <c r="AG201" s="103"/>
      <c r="AH201" s="103"/>
      <c r="AI201" s="103"/>
      <c r="AJ201" s="103"/>
      <c r="AK201" s="103">
        <v>0</v>
      </c>
      <c r="AL201" s="103"/>
      <c r="AM201" s="103"/>
      <c r="AN201" s="103"/>
      <c r="AO201" s="103"/>
      <c r="AP201" s="103">
        <v>14512</v>
      </c>
      <c r="AQ201" s="103"/>
      <c r="AR201" s="103"/>
      <c r="AS201" s="103"/>
      <c r="AT201" s="103"/>
      <c r="AU201" s="103">
        <v>16178</v>
      </c>
      <c r="AV201" s="103"/>
      <c r="AW201" s="103"/>
      <c r="AX201" s="103"/>
      <c r="AY201" s="103"/>
      <c r="AZ201" s="103">
        <v>0</v>
      </c>
      <c r="BA201" s="103"/>
      <c r="BB201" s="103"/>
      <c r="BC201" s="103"/>
      <c r="BD201" s="103"/>
      <c r="BE201" s="103">
        <v>16178</v>
      </c>
      <c r="BF201" s="103"/>
      <c r="BG201" s="103"/>
      <c r="BH201" s="103"/>
      <c r="BI201" s="103"/>
      <c r="BJ201" s="103">
        <v>18315.080000000002</v>
      </c>
      <c r="BK201" s="103"/>
      <c r="BL201" s="103"/>
      <c r="BM201" s="103"/>
      <c r="BN201" s="103"/>
      <c r="BO201" s="103">
        <v>0</v>
      </c>
      <c r="BP201" s="103"/>
      <c r="BQ201" s="103"/>
      <c r="BR201" s="103"/>
      <c r="BS201" s="103"/>
      <c r="BT201" s="103">
        <v>18315.080000000002</v>
      </c>
      <c r="BU201" s="103"/>
      <c r="BV201" s="103"/>
      <c r="BW201" s="103"/>
      <c r="BX201" s="103"/>
      <c r="BY201" s="24"/>
    </row>
    <row r="202" spans="1:79" s="298" customFormat="1" ht="25.5" customHeight="1">
      <c r="A202" s="88">
        <v>18</v>
      </c>
      <c r="B202" s="88"/>
      <c r="C202" s="88"/>
      <c r="D202" s="295" t="s">
        <v>505</v>
      </c>
      <c r="E202" s="290"/>
      <c r="F202" s="290"/>
      <c r="G202" s="290"/>
      <c r="H202" s="290"/>
      <c r="I202" s="290"/>
      <c r="J202" s="290"/>
      <c r="K202" s="290"/>
      <c r="L202" s="290"/>
      <c r="M202" s="290"/>
      <c r="N202" s="290"/>
      <c r="O202" s="290"/>
      <c r="P202" s="291"/>
      <c r="Q202" s="88" t="s">
        <v>409</v>
      </c>
      <c r="R202" s="88"/>
      <c r="S202" s="88"/>
      <c r="T202" s="88"/>
      <c r="U202" s="88"/>
      <c r="V202" s="90" t="s">
        <v>341</v>
      </c>
      <c r="W202" s="90"/>
      <c r="X202" s="90"/>
      <c r="Y202" s="90"/>
      <c r="Z202" s="90"/>
      <c r="AA202" s="90"/>
      <c r="AB202" s="90"/>
      <c r="AC202" s="90"/>
      <c r="AD202" s="90"/>
      <c r="AE202" s="90"/>
      <c r="AF202" s="103">
        <v>138592.5</v>
      </c>
      <c r="AG202" s="103"/>
      <c r="AH202" s="103"/>
      <c r="AI202" s="103"/>
      <c r="AJ202" s="103"/>
      <c r="AK202" s="103">
        <v>0</v>
      </c>
      <c r="AL202" s="103"/>
      <c r="AM202" s="103"/>
      <c r="AN202" s="103"/>
      <c r="AO202" s="103"/>
      <c r="AP202" s="103">
        <v>138592.5</v>
      </c>
      <c r="AQ202" s="103"/>
      <c r="AR202" s="103"/>
      <c r="AS202" s="103"/>
      <c r="AT202" s="103"/>
      <c r="AU202" s="103">
        <v>166117.78</v>
      </c>
      <c r="AV202" s="103"/>
      <c r="AW202" s="103"/>
      <c r="AX202" s="103"/>
      <c r="AY202" s="103"/>
      <c r="AZ202" s="103">
        <v>0</v>
      </c>
      <c r="BA202" s="103"/>
      <c r="BB202" s="103"/>
      <c r="BC202" s="103"/>
      <c r="BD202" s="103"/>
      <c r="BE202" s="103">
        <v>166117.78</v>
      </c>
      <c r="BF202" s="103"/>
      <c r="BG202" s="103"/>
      <c r="BH202" s="103"/>
      <c r="BI202" s="103"/>
      <c r="BJ202" s="103">
        <v>188069.55</v>
      </c>
      <c r="BK202" s="103"/>
      <c r="BL202" s="103"/>
      <c r="BM202" s="103"/>
      <c r="BN202" s="103"/>
      <c r="BO202" s="103">
        <v>0</v>
      </c>
      <c r="BP202" s="103"/>
      <c r="BQ202" s="103"/>
      <c r="BR202" s="103"/>
      <c r="BS202" s="103"/>
      <c r="BT202" s="103">
        <v>188069.55</v>
      </c>
      <c r="BU202" s="103"/>
      <c r="BV202" s="103"/>
      <c r="BW202" s="103"/>
      <c r="BX202" s="103"/>
      <c r="BY202" s="24"/>
    </row>
    <row r="203" spans="1:79" s="298" customFormat="1" ht="15" customHeight="1">
      <c r="A203" s="88">
        <v>19</v>
      </c>
      <c r="B203" s="88"/>
      <c r="C203" s="88"/>
      <c r="D203" s="295" t="s">
        <v>506</v>
      </c>
      <c r="E203" s="290"/>
      <c r="F203" s="290"/>
      <c r="G203" s="290"/>
      <c r="H203" s="290"/>
      <c r="I203" s="290"/>
      <c r="J203" s="290"/>
      <c r="K203" s="290"/>
      <c r="L203" s="290"/>
      <c r="M203" s="290"/>
      <c r="N203" s="290"/>
      <c r="O203" s="290"/>
      <c r="P203" s="291"/>
      <c r="Q203" s="88" t="s">
        <v>409</v>
      </c>
      <c r="R203" s="88"/>
      <c r="S203" s="88"/>
      <c r="T203" s="88"/>
      <c r="U203" s="88"/>
      <c r="V203" s="90" t="s">
        <v>341</v>
      </c>
      <c r="W203" s="90"/>
      <c r="X203" s="90"/>
      <c r="Y203" s="90"/>
      <c r="Z203" s="90"/>
      <c r="AA203" s="90"/>
      <c r="AB203" s="90"/>
      <c r="AC203" s="90"/>
      <c r="AD203" s="90"/>
      <c r="AE203" s="90"/>
      <c r="AF203" s="103">
        <v>0</v>
      </c>
      <c r="AG203" s="103"/>
      <c r="AH203" s="103"/>
      <c r="AI203" s="103"/>
      <c r="AJ203" s="103"/>
      <c r="AK203" s="103">
        <v>0</v>
      </c>
      <c r="AL203" s="103"/>
      <c r="AM203" s="103"/>
      <c r="AN203" s="103"/>
      <c r="AO203" s="103"/>
      <c r="AP203" s="103">
        <v>0</v>
      </c>
      <c r="AQ203" s="103"/>
      <c r="AR203" s="103"/>
      <c r="AS203" s="103"/>
      <c r="AT203" s="103"/>
      <c r="AU203" s="103">
        <v>0</v>
      </c>
      <c r="AV203" s="103"/>
      <c r="AW203" s="103"/>
      <c r="AX203" s="103"/>
      <c r="AY203" s="103"/>
      <c r="AZ203" s="103">
        <v>0</v>
      </c>
      <c r="BA203" s="103"/>
      <c r="BB203" s="103"/>
      <c r="BC203" s="103"/>
      <c r="BD203" s="103"/>
      <c r="BE203" s="103">
        <v>0</v>
      </c>
      <c r="BF203" s="103"/>
      <c r="BG203" s="103"/>
      <c r="BH203" s="103"/>
      <c r="BI203" s="103"/>
      <c r="BJ203" s="103">
        <v>0</v>
      </c>
      <c r="BK203" s="103"/>
      <c r="BL203" s="103"/>
      <c r="BM203" s="103"/>
      <c r="BN203" s="103"/>
      <c r="BO203" s="103">
        <v>0</v>
      </c>
      <c r="BP203" s="103"/>
      <c r="BQ203" s="103"/>
      <c r="BR203" s="103"/>
      <c r="BS203" s="103"/>
      <c r="BT203" s="103">
        <v>0</v>
      </c>
      <c r="BU203" s="103"/>
      <c r="BV203" s="103"/>
      <c r="BW203" s="103"/>
      <c r="BX203" s="103"/>
      <c r="BY203" s="24"/>
    </row>
    <row r="204" spans="1:79" s="298" customFormat="1" ht="15" customHeight="1">
      <c r="A204" s="88">
        <v>20</v>
      </c>
      <c r="B204" s="88"/>
      <c r="C204" s="88"/>
      <c r="D204" s="295" t="s">
        <v>507</v>
      </c>
      <c r="E204" s="290"/>
      <c r="F204" s="290"/>
      <c r="G204" s="290"/>
      <c r="H204" s="290"/>
      <c r="I204" s="290"/>
      <c r="J204" s="290"/>
      <c r="K204" s="290"/>
      <c r="L204" s="290"/>
      <c r="M204" s="290"/>
      <c r="N204" s="290"/>
      <c r="O204" s="290"/>
      <c r="P204" s="291"/>
      <c r="Q204" s="88" t="s">
        <v>409</v>
      </c>
      <c r="R204" s="88"/>
      <c r="S204" s="88"/>
      <c r="T204" s="88"/>
      <c r="U204" s="88"/>
      <c r="V204" s="90" t="s">
        <v>341</v>
      </c>
      <c r="W204" s="90"/>
      <c r="X204" s="90"/>
      <c r="Y204" s="90"/>
      <c r="Z204" s="90"/>
      <c r="AA204" s="90"/>
      <c r="AB204" s="90"/>
      <c r="AC204" s="90"/>
      <c r="AD204" s="90"/>
      <c r="AE204" s="90"/>
      <c r="AF204" s="103">
        <v>0</v>
      </c>
      <c r="AG204" s="103"/>
      <c r="AH204" s="103"/>
      <c r="AI204" s="103"/>
      <c r="AJ204" s="103"/>
      <c r="AK204" s="103">
        <v>0</v>
      </c>
      <c r="AL204" s="103"/>
      <c r="AM204" s="103"/>
      <c r="AN204" s="103"/>
      <c r="AO204" s="103"/>
      <c r="AP204" s="103">
        <v>0</v>
      </c>
      <c r="AQ204" s="103"/>
      <c r="AR204" s="103"/>
      <c r="AS204" s="103"/>
      <c r="AT204" s="103"/>
      <c r="AU204" s="103">
        <v>0</v>
      </c>
      <c r="AV204" s="103"/>
      <c r="AW204" s="103"/>
      <c r="AX204" s="103"/>
      <c r="AY204" s="103"/>
      <c r="AZ204" s="103">
        <v>0</v>
      </c>
      <c r="BA204" s="103"/>
      <c r="BB204" s="103"/>
      <c r="BC204" s="103"/>
      <c r="BD204" s="103"/>
      <c r="BE204" s="103">
        <v>0</v>
      </c>
      <c r="BF204" s="103"/>
      <c r="BG204" s="103"/>
      <c r="BH204" s="103"/>
      <c r="BI204" s="103"/>
      <c r="BJ204" s="103">
        <v>0</v>
      </c>
      <c r="BK204" s="103"/>
      <c r="BL204" s="103"/>
      <c r="BM204" s="103"/>
      <c r="BN204" s="103"/>
      <c r="BO204" s="103">
        <v>0</v>
      </c>
      <c r="BP204" s="103"/>
      <c r="BQ204" s="103"/>
      <c r="BR204" s="103"/>
      <c r="BS204" s="103"/>
      <c r="BT204" s="103">
        <v>0</v>
      </c>
      <c r="BU204" s="103"/>
      <c r="BV204" s="103"/>
      <c r="BW204" s="103"/>
      <c r="BX204" s="103"/>
      <c r="BY204" s="24"/>
    </row>
    <row r="205" spans="1:79" ht="15" customHeight="1">
      <c r="A205" s="88"/>
      <c r="B205" s="88"/>
      <c r="C205" s="88"/>
      <c r="D205" s="196" t="s">
        <v>148</v>
      </c>
      <c r="E205" s="196"/>
      <c r="F205" s="196"/>
      <c r="G205" s="196"/>
      <c r="H205" s="196"/>
      <c r="I205" s="196"/>
      <c r="J205" s="196"/>
      <c r="K205" s="196"/>
      <c r="L205" s="196"/>
      <c r="M205" s="196"/>
      <c r="N205" s="196"/>
      <c r="O205" s="196"/>
      <c r="P205" s="196"/>
      <c r="Q205" s="88"/>
      <c r="R205" s="88"/>
      <c r="S205" s="88"/>
      <c r="T205" s="88"/>
      <c r="U205" s="88"/>
      <c r="V205" s="88"/>
      <c r="W205" s="88"/>
      <c r="X205" s="88"/>
      <c r="Y205" s="88"/>
      <c r="Z205" s="88"/>
      <c r="AA205" s="88"/>
      <c r="AB205" s="88"/>
      <c r="AC205" s="88"/>
      <c r="AD205" s="88"/>
      <c r="AE205" s="88"/>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3"/>
      <c r="BG205" s="103"/>
      <c r="BH205" s="103"/>
      <c r="BI205" s="103"/>
      <c r="BJ205" s="102"/>
      <c r="BK205" s="102"/>
      <c r="BL205" s="102"/>
      <c r="BM205" s="102"/>
      <c r="BN205" s="102"/>
      <c r="BO205" s="102"/>
      <c r="BP205" s="102"/>
      <c r="BQ205" s="102"/>
      <c r="BR205" s="102"/>
      <c r="BS205" s="102"/>
      <c r="BT205" s="102"/>
      <c r="BU205" s="103"/>
      <c r="BV205" s="103"/>
      <c r="BW205" s="103"/>
      <c r="BX205" s="103"/>
      <c r="BY205" s="24"/>
    </row>
    <row r="206" spans="1:79" ht="15" hidden="1" customHeight="1">
      <c r="A206" s="88" t="s">
        <v>218</v>
      </c>
      <c r="B206" s="88"/>
      <c r="C206" s="88"/>
      <c r="D206" s="224" t="s">
        <v>219</v>
      </c>
      <c r="E206" s="224"/>
      <c r="F206" s="224"/>
      <c r="G206" s="224"/>
      <c r="H206" s="224"/>
      <c r="I206" s="224"/>
      <c r="J206" s="224"/>
      <c r="K206" s="224"/>
      <c r="L206" s="224"/>
      <c r="M206" s="224"/>
      <c r="N206" s="224"/>
      <c r="O206" s="224"/>
      <c r="P206" s="224"/>
      <c r="Q206" s="88" t="s">
        <v>220</v>
      </c>
      <c r="R206" s="88"/>
      <c r="S206" s="88"/>
      <c r="T206" s="88"/>
      <c r="U206" s="88"/>
      <c r="V206" s="88" t="s">
        <v>221</v>
      </c>
      <c r="W206" s="88"/>
      <c r="X206" s="88"/>
      <c r="Y206" s="88"/>
      <c r="Z206" s="88"/>
      <c r="AA206" s="88"/>
      <c r="AB206" s="88"/>
      <c r="AC206" s="88"/>
      <c r="AD206" s="88"/>
      <c r="AE206" s="88"/>
      <c r="AF206" s="103" t="s">
        <v>222</v>
      </c>
      <c r="AG206" s="103"/>
      <c r="AH206" s="103"/>
      <c r="AI206" s="103"/>
      <c r="AJ206" s="103"/>
      <c r="AK206" s="103" t="s">
        <v>223</v>
      </c>
      <c r="AL206" s="103"/>
      <c r="AM206" s="103"/>
      <c r="AN206" s="103"/>
      <c r="AO206" s="103"/>
      <c r="AP206" s="100" t="s">
        <v>224</v>
      </c>
      <c r="AQ206" s="100"/>
      <c r="AR206" s="100"/>
      <c r="AS206" s="100"/>
      <c r="AT206" s="100"/>
      <c r="AU206" s="103" t="s">
        <v>225</v>
      </c>
      <c r="AV206" s="103"/>
      <c r="AW206" s="103"/>
      <c r="AX206" s="103"/>
      <c r="AY206" s="103"/>
      <c r="AZ206" s="103" t="s">
        <v>226</v>
      </c>
      <c r="BA206" s="103"/>
      <c r="BB206" s="103"/>
      <c r="BC206" s="103"/>
      <c r="BD206" s="103"/>
      <c r="BE206" s="100" t="s">
        <v>227</v>
      </c>
      <c r="BF206" s="100"/>
      <c r="BG206" s="100"/>
      <c r="BH206" s="100"/>
      <c r="BI206" s="100"/>
      <c r="BJ206" s="103" t="s">
        <v>228</v>
      </c>
      <c r="BK206" s="103"/>
      <c r="BL206" s="103"/>
      <c r="BM206" s="103"/>
      <c r="BN206" s="103"/>
      <c r="BO206" s="103" t="s">
        <v>229</v>
      </c>
      <c r="BP206" s="103"/>
      <c r="BQ206" s="103"/>
      <c r="BR206" s="103"/>
      <c r="BS206" s="103"/>
      <c r="BT206" s="100" t="s">
        <v>230</v>
      </c>
      <c r="BU206" s="100"/>
      <c r="BV206" s="100"/>
      <c r="BW206" s="100"/>
      <c r="BX206" s="100"/>
      <c r="BY206" s="24"/>
      <c r="CA206" t="s">
        <v>12</v>
      </c>
    </row>
    <row r="207" spans="1:79" s="298" customFormat="1" ht="25.5" customHeight="1">
      <c r="A207" s="88">
        <v>19</v>
      </c>
      <c r="B207" s="88"/>
      <c r="C207" s="88"/>
      <c r="D207" s="295" t="s">
        <v>508</v>
      </c>
      <c r="E207" s="296"/>
      <c r="F207" s="296"/>
      <c r="G207" s="296"/>
      <c r="H207" s="296"/>
      <c r="I207" s="296"/>
      <c r="J207" s="296"/>
      <c r="K207" s="296"/>
      <c r="L207" s="296"/>
      <c r="M207" s="296"/>
      <c r="N207" s="296"/>
      <c r="O207" s="296"/>
      <c r="P207" s="297"/>
      <c r="Q207" s="88" t="s">
        <v>348</v>
      </c>
      <c r="R207" s="88"/>
      <c r="S207" s="88"/>
      <c r="T207" s="88"/>
      <c r="U207" s="88"/>
      <c r="V207" s="90" t="s">
        <v>341</v>
      </c>
      <c r="W207" s="90"/>
      <c r="X207" s="90"/>
      <c r="Y207" s="90"/>
      <c r="Z207" s="90"/>
      <c r="AA207" s="90"/>
      <c r="AB207" s="90"/>
      <c r="AC207" s="90"/>
      <c r="AD207" s="90"/>
      <c r="AE207" s="90"/>
      <c r="AF207" s="103">
        <v>100</v>
      </c>
      <c r="AG207" s="103"/>
      <c r="AH207" s="103"/>
      <c r="AI207" s="103"/>
      <c r="AJ207" s="103"/>
      <c r="AK207" s="103">
        <v>0</v>
      </c>
      <c r="AL207" s="103"/>
      <c r="AM207" s="103"/>
      <c r="AN207" s="103"/>
      <c r="AO207" s="103"/>
      <c r="AP207" s="103">
        <v>100</v>
      </c>
      <c r="AQ207" s="103"/>
      <c r="AR207" s="103"/>
      <c r="AS207" s="103"/>
      <c r="AT207" s="103"/>
      <c r="AU207" s="103">
        <v>100</v>
      </c>
      <c r="AV207" s="103"/>
      <c r="AW207" s="103"/>
      <c r="AX207" s="103"/>
      <c r="AY207" s="103"/>
      <c r="AZ207" s="103">
        <v>0</v>
      </c>
      <c r="BA207" s="103"/>
      <c r="BB207" s="103"/>
      <c r="BC207" s="103"/>
      <c r="BD207" s="103"/>
      <c r="BE207" s="103">
        <v>100</v>
      </c>
      <c r="BF207" s="103"/>
      <c r="BG207" s="103"/>
      <c r="BH207" s="103"/>
      <c r="BI207" s="103"/>
      <c r="BJ207" s="103">
        <v>100</v>
      </c>
      <c r="BK207" s="103"/>
      <c r="BL207" s="103"/>
      <c r="BM207" s="103"/>
      <c r="BN207" s="103"/>
      <c r="BO207" s="103">
        <v>0</v>
      </c>
      <c r="BP207" s="103"/>
      <c r="BQ207" s="103"/>
      <c r="BR207" s="103"/>
      <c r="BS207" s="103"/>
      <c r="BT207" s="103">
        <v>100</v>
      </c>
      <c r="BU207" s="103"/>
      <c r="BV207" s="103"/>
      <c r="BW207" s="103"/>
      <c r="BX207" s="103"/>
      <c r="BY207" s="24"/>
      <c r="CA207" s="298" t="s">
        <v>294</v>
      </c>
    </row>
    <row r="208" spans="1:79" s="298" customFormat="1" ht="25.5" customHeight="1">
      <c r="A208" s="88">
        <v>20</v>
      </c>
      <c r="B208" s="88"/>
      <c r="C208" s="88"/>
      <c r="D208" s="295" t="s">
        <v>459</v>
      </c>
      <c r="E208" s="290"/>
      <c r="F208" s="290"/>
      <c r="G208" s="290"/>
      <c r="H208" s="290"/>
      <c r="I208" s="290"/>
      <c r="J208" s="290"/>
      <c r="K208" s="290"/>
      <c r="L208" s="290"/>
      <c r="M208" s="290"/>
      <c r="N208" s="290"/>
      <c r="O208" s="290"/>
      <c r="P208" s="291"/>
      <c r="Q208" s="88" t="s">
        <v>348</v>
      </c>
      <c r="R208" s="88"/>
      <c r="S208" s="88"/>
      <c r="T208" s="88"/>
      <c r="U208" s="88"/>
      <c r="V208" s="90" t="s">
        <v>341</v>
      </c>
      <c r="W208" s="90"/>
      <c r="X208" s="90"/>
      <c r="Y208" s="90"/>
      <c r="Z208" s="90"/>
      <c r="AA208" s="90"/>
      <c r="AB208" s="90"/>
      <c r="AC208" s="90"/>
      <c r="AD208" s="90"/>
      <c r="AE208" s="90"/>
      <c r="AF208" s="103">
        <v>100</v>
      </c>
      <c r="AG208" s="103"/>
      <c r="AH208" s="103"/>
      <c r="AI208" s="103"/>
      <c r="AJ208" s="103"/>
      <c r="AK208" s="103">
        <v>0</v>
      </c>
      <c r="AL208" s="103"/>
      <c r="AM208" s="103"/>
      <c r="AN208" s="103"/>
      <c r="AO208" s="103"/>
      <c r="AP208" s="103">
        <v>100</v>
      </c>
      <c r="AQ208" s="103"/>
      <c r="AR208" s="103"/>
      <c r="AS208" s="103"/>
      <c r="AT208" s="103"/>
      <c r="AU208" s="103">
        <v>100</v>
      </c>
      <c r="AV208" s="103"/>
      <c r="AW208" s="103"/>
      <c r="AX208" s="103"/>
      <c r="AY208" s="103"/>
      <c r="AZ208" s="103">
        <v>0</v>
      </c>
      <c r="BA208" s="103"/>
      <c r="BB208" s="103"/>
      <c r="BC208" s="103"/>
      <c r="BD208" s="103"/>
      <c r="BE208" s="103">
        <v>100</v>
      </c>
      <c r="BF208" s="103"/>
      <c r="BG208" s="103"/>
      <c r="BH208" s="103"/>
      <c r="BI208" s="103"/>
      <c r="BJ208" s="103">
        <v>100</v>
      </c>
      <c r="BK208" s="103"/>
      <c r="BL208" s="103"/>
      <c r="BM208" s="103"/>
      <c r="BN208" s="103"/>
      <c r="BO208" s="103">
        <v>0</v>
      </c>
      <c r="BP208" s="103"/>
      <c r="BQ208" s="103"/>
      <c r="BR208" s="103"/>
      <c r="BS208" s="103"/>
      <c r="BT208" s="103">
        <v>100</v>
      </c>
      <c r="BU208" s="103"/>
      <c r="BV208" s="103"/>
      <c r="BW208" s="103"/>
      <c r="BX208" s="103"/>
      <c r="BY208" s="24"/>
    </row>
    <row r="209" spans="1:79" s="298" customFormat="1" ht="51" customHeight="1">
      <c r="A209" s="88">
        <v>22</v>
      </c>
      <c r="B209" s="88"/>
      <c r="C209" s="88"/>
      <c r="D209" s="295" t="s">
        <v>509</v>
      </c>
      <c r="E209" s="290"/>
      <c r="F209" s="290"/>
      <c r="G209" s="290"/>
      <c r="H209" s="290"/>
      <c r="I209" s="290"/>
      <c r="J209" s="290"/>
      <c r="K209" s="290"/>
      <c r="L209" s="290"/>
      <c r="M209" s="290"/>
      <c r="N209" s="290"/>
      <c r="O209" s="290"/>
      <c r="P209" s="291"/>
      <c r="Q209" s="88" t="s">
        <v>348</v>
      </c>
      <c r="R209" s="88"/>
      <c r="S209" s="88"/>
      <c r="T209" s="88"/>
      <c r="U209" s="88"/>
      <c r="V209" s="90" t="s">
        <v>341</v>
      </c>
      <c r="W209" s="90"/>
      <c r="X209" s="90"/>
      <c r="Y209" s="90"/>
      <c r="Z209" s="90"/>
      <c r="AA209" s="90"/>
      <c r="AB209" s="90"/>
      <c r="AC209" s="90"/>
      <c r="AD209" s="90"/>
      <c r="AE209" s="90"/>
      <c r="AF209" s="103">
        <v>100</v>
      </c>
      <c r="AG209" s="103"/>
      <c r="AH209" s="103"/>
      <c r="AI209" s="103"/>
      <c r="AJ209" s="103"/>
      <c r="AK209" s="103">
        <v>0</v>
      </c>
      <c r="AL209" s="103"/>
      <c r="AM209" s="103"/>
      <c r="AN209" s="103"/>
      <c r="AO209" s="103"/>
      <c r="AP209" s="103">
        <v>100</v>
      </c>
      <c r="AQ209" s="103"/>
      <c r="AR209" s="103"/>
      <c r="AS209" s="103"/>
      <c r="AT209" s="103"/>
      <c r="AU209" s="103">
        <v>100</v>
      </c>
      <c r="AV209" s="103"/>
      <c r="AW209" s="103"/>
      <c r="AX209" s="103"/>
      <c r="AY209" s="103"/>
      <c r="AZ209" s="103">
        <v>0</v>
      </c>
      <c r="BA209" s="103"/>
      <c r="BB209" s="103"/>
      <c r="BC209" s="103"/>
      <c r="BD209" s="103"/>
      <c r="BE209" s="103">
        <v>100</v>
      </c>
      <c r="BF209" s="103"/>
      <c r="BG209" s="103"/>
      <c r="BH209" s="103"/>
      <c r="BI209" s="103"/>
      <c r="BJ209" s="103">
        <v>100</v>
      </c>
      <c r="BK209" s="103"/>
      <c r="BL209" s="103"/>
      <c r="BM209" s="103"/>
      <c r="BN209" s="103"/>
      <c r="BO209" s="103">
        <v>0</v>
      </c>
      <c r="BP209" s="103"/>
      <c r="BQ209" s="103"/>
      <c r="BR209" s="103"/>
      <c r="BS209" s="103"/>
      <c r="BT209" s="103">
        <v>100</v>
      </c>
      <c r="BU209" s="103"/>
      <c r="BV209" s="103"/>
      <c r="BW209" s="103"/>
      <c r="BX209" s="103"/>
      <c r="BY209" s="24"/>
    </row>
    <row r="210" spans="1:79" s="298" customFormat="1" ht="38.25" customHeight="1">
      <c r="A210" s="88">
        <v>23</v>
      </c>
      <c r="B210" s="88"/>
      <c r="C210" s="88"/>
      <c r="D210" s="295" t="s">
        <v>510</v>
      </c>
      <c r="E210" s="290"/>
      <c r="F210" s="290"/>
      <c r="G210" s="290"/>
      <c r="H210" s="290"/>
      <c r="I210" s="290"/>
      <c r="J210" s="290"/>
      <c r="K210" s="290"/>
      <c r="L210" s="290"/>
      <c r="M210" s="290"/>
      <c r="N210" s="290"/>
      <c r="O210" s="290"/>
      <c r="P210" s="291"/>
      <c r="Q210" s="88" t="s">
        <v>348</v>
      </c>
      <c r="R210" s="88"/>
      <c r="S210" s="88"/>
      <c r="T210" s="88"/>
      <c r="U210" s="88"/>
      <c r="V210" s="90" t="s">
        <v>341</v>
      </c>
      <c r="W210" s="90"/>
      <c r="X210" s="90"/>
      <c r="Y210" s="90"/>
      <c r="Z210" s="90"/>
      <c r="AA210" s="90"/>
      <c r="AB210" s="90"/>
      <c r="AC210" s="90"/>
      <c r="AD210" s="90"/>
      <c r="AE210" s="90"/>
      <c r="AF210" s="103">
        <v>0</v>
      </c>
      <c r="AG210" s="103"/>
      <c r="AH210" s="103"/>
      <c r="AI210" s="103"/>
      <c r="AJ210" s="103"/>
      <c r="AK210" s="103">
        <v>0</v>
      </c>
      <c r="AL210" s="103"/>
      <c r="AM210" s="103"/>
      <c r="AN210" s="103"/>
      <c r="AO210" s="103"/>
      <c r="AP210" s="103">
        <v>0</v>
      </c>
      <c r="AQ210" s="103"/>
      <c r="AR210" s="103"/>
      <c r="AS210" s="103"/>
      <c r="AT210" s="103"/>
      <c r="AU210" s="103">
        <v>0</v>
      </c>
      <c r="AV210" s="103"/>
      <c r="AW210" s="103"/>
      <c r="AX210" s="103"/>
      <c r="AY210" s="103"/>
      <c r="AZ210" s="103">
        <v>0</v>
      </c>
      <c r="BA210" s="103"/>
      <c r="BB210" s="103"/>
      <c r="BC210" s="103"/>
      <c r="BD210" s="103"/>
      <c r="BE210" s="103">
        <v>0</v>
      </c>
      <c r="BF210" s="103"/>
      <c r="BG210" s="103"/>
      <c r="BH210" s="103"/>
      <c r="BI210" s="103"/>
      <c r="BJ210" s="103">
        <v>0</v>
      </c>
      <c r="BK210" s="103"/>
      <c r="BL210" s="103"/>
      <c r="BM210" s="103"/>
      <c r="BN210" s="103"/>
      <c r="BO210" s="103">
        <v>0</v>
      </c>
      <c r="BP210" s="103"/>
      <c r="BQ210" s="103"/>
      <c r="BR210" s="103"/>
      <c r="BS210" s="103"/>
      <c r="BT210" s="103">
        <v>0</v>
      </c>
      <c r="BU210" s="103"/>
      <c r="BV210" s="103"/>
      <c r="BW210" s="103"/>
      <c r="BX210" s="103"/>
      <c r="BY210" s="24"/>
    </row>
    <row r="211" spans="1:79" s="298" customFormat="1" ht="38.25" customHeight="1">
      <c r="A211" s="88" t="s">
        <v>1</v>
      </c>
      <c r="B211" s="88"/>
      <c r="C211" s="88"/>
      <c r="D211" s="295" t="s">
        <v>511</v>
      </c>
      <c r="E211" s="290"/>
      <c r="F211" s="290"/>
      <c r="G211" s="290"/>
      <c r="H211" s="290"/>
      <c r="I211" s="290"/>
      <c r="J211" s="290"/>
      <c r="K211" s="290"/>
      <c r="L211" s="290"/>
      <c r="M211" s="290"/>
      <c r="N211" s="290"/>
      <c r="O211" s="290"/>
      <c r="P211" s="291"/>
      <c r="Q211" s="88" t="s">
        <v>348</v>
      </c>
      <c r="R211" s="88"/>
      <c r="S211" s="88"/>
      <c r="T211" s="88"/>
      <c r="U211" s="88"/>
      <c r="V211" s="90" t="s">
        <v>341</v>
      </c>
      <c r="W211" s="90"/>
      <c r="X211" s="90"/>
      <c r="Y211" s="90"/>
      <c r="Z211" s="90"/>
      <c r="AA211" s="90"/>
      <c r="AB211" s="90"/>
      <c r="AC211" s="90"/>
      <c r="AD211" s="90"/>
      <c r="AE211" s="90"/>
      <c r="AF211" s="103">
        <v>0</v>
      </c>
      <c r="AG211" s="103"/>
      <c r="AH211" s="103"/>
      <c r="AI211" s="103"/>
      <c r="AJ211" s="103"/>
      <c r="AK211" s="103">
        <v>0</v>
      </c>
      <c r="AL211" s="103"/>
      <c r="AM211" s="103"/>
      <c r="AN211" s="103"/>
      <c r="AO211" s="103"/>
      <c r="AP211" s="103">
        <v>0</v>
      </c>
      <c r="AQ211" s="103"/>
      <c r="AR211" s="103"/>
      <c r="AS211" s="103"/>
      <c r="AT211" s="103"/>
      <c r="AU211" s="103">
        <v>0</v>
      </c>
      <c r="AV211" s="103"/>
      <c r="AW211" s="103"/>
      <c r="AX211" s="103"/>
      <c r="AY211" s="103"/>
      <c r="AZ211" s="103">
        <v>0</v>
      </c>
      <c r="BA211" s="103"/>
      <c r="BB211" s="103"/>
      <c r="BC211" s="103"/>
      <c r="BD211" s="103"/>
      <c r="BE211" s="103">
        <v>0</v>
      </c>
      <c r="BF211" s="103"/>
      <c r="BG211" s="103"/>
      <c r="BH211" s="103"/>
      <c r="BI211" s="103"/>
      <c r="BJ211" s="103">
        <v>0</v>
      </c>
      <c r="BK211" s="103"/>
      <c r="BL211" s="103"/>
      <c r="BM211" s="103"/>
      <c r="BN211" s="103"/>
      <c r="BO211" s="103">
        <v>0</v>
      </c>
      <c r="BP211" s="103"/>
      <c r="BQ211" s="103"/>
      <c r="BR211" s="103"/>
      <c r="BS211" s="103"/>
      <c r="BT211" s="103">
        <v>0</v>
      </c>
      <c r="BU211" s="103"/>
      <c r="BV211" s="103"/>
      <c r="BW211" s="103"/>
      <c r="BX211" s="103"/>
      <c r="BY211" s="24"/>
    </row>
    <row r="212" spans="1:79" s="298" customFormat="1" ht="25.5" customHeight="1">
      <c r="A212" s="88">
        <v>24</v>
      </c>
      <c r="B212" s="88"/>
      <c r="C212" s="88"/>
      <c r="D212" s="295" t="s">
        <v>512</v>
      </c>
      <c r="E212" s="290"/>
      <c r="F212" s="290"/>
      <c r="G212" s="290"/>
      <c r="H212" s="290"/>
      <c r="I212" s="290"/>
      <c r="J212" s="290"/>
      <c r="K212" s="290"/>
      <c r="L212" s="290"/>
      <c r="M212" s="290"/>
      <c r="N212" s="290"/>
      <c r="O212" s="290"/>
      <c r="P212" s="291"/>
      <c r="Q212" s="88" t="s">
        <v>348</v>
      </c>
      <c r="R212" s="88"/>
      <c r="S212" s="88"/>
      <c r="T212" s="88"/>
      <c r="U212" s="88"/>
      <c r="V212" s="90" t="s">
        <v>341</v>
      </c>
      <c r="W212" s="90"/>
      <c r="X212" s="90"/>
      <c r="Y212" s="90"/>
      <c r="Z212" s="90"/>
      <c r="AA212" s="90"/>
      <c r="AB212" s="90"/>
      <c r="AC212" s="90"/>
      <c r="AD212" s="90"/>
      <c r="AE212" s="90"/>
      <c r="AF212" s="103">
        <v>100</v>
      </c>
      <c r="AG212" s="103"/>
      <c r="AH212" s="103"/>
      <c r="AI212" s="103"/>
      <c r="AJ212" s="103"/>
      <c r="AK212" s="103">
        <v>0</v>
      </c>
      <c r="AL212" s="103"/>
      <c r="AM212" s="103"/>
      <c r="AN212" s="103"/>
      <c r="AO212" s="103"/>
      <c r="AP212" s="103">
        <v>100</v>
      </c>
      <c r="AQ212" s="103"/>
      <c r="AR212" s="103"/>
      <c r="AS212" s="103"/>
      <c r="AT212" s="103"/>
      <c r="AU212" s="103">
        <v>100</v>
      </c>
      <c r="AV212" s="103"/>
      <c r="AW212" s="103"/>
      <c r="AX212" s="103"/>
      <c r="AY212" s="103"/>
      <c r="AZ212" s="103">
        <v>0</v>
      </c>
      <c r="BA212" s="103"/>
      <c r="BB212" s="103"/>
      <c r="BC212" s="103"/>
      <c r="BD212" s="103"/>
      <c r="BE212" s="103">
        <v>100</v>
      </c>
      <c r="BF212" s="103"/>
      <c r="BG212" s="103"/>
      <c r="BH212" s="103"/>
      <c r="BI212" s="103"/>
      <c r="BJ212" s="103">
        <v>100</v>
      </c>
      <c r="BK212" s="103"/>
      <c r="BL212" s="103"/>
      <c r="BM212" s="103"/>
      <c r="BN212" s="103"/>
      <c r="BO212" s="103">
        <v>0</v>
      </c>
      <c r="BP212" s="103"/>
      <c r="BQ212" s="103"/>
      <c r="BR212" s="103"/>
      <c r="BS212" s="103"/>
      <c r="BT212" s="103">
        <v>100</v>
      </c>
      <c r="BU212" s="103"/>
      <c r="BV212" s="103"/>
      <c r="BW212" s="103"/>
      <c r="BX212" s="103"/>
      <c r="BY212" s="24"/>
    </row>
    <row r="213" spans="1:79" s="298" customFormat="1" ht="25.5" customHeight="1">
      <c r="A213" s="88">
        <v>28</v>
      </c>
      <c r="B213" s="88"/>
      <c r="C213" s="88"/>
      <c r="D213" s="295" t="s">
        <v>513</v>
      </c>
      <c r="E213" s="290"/>
      <c r="F213" s="290"/>
      <c r="G213" s="290"/>
      <c r="H213" s="290"/>
      <c r="I213" s="290"/>
      <c r="J213" s="290"/>
      <c r="K213" s="290"/>
      <c r="L213" s="290"/>
      <c r="M213" s="290"/>
      <c r="N213" s="290"/>
      <c r="O213" s="290"/>
      <c r="P213" s="291"/>
      <c r="Q213" s="88" t="s">
        <v>348</v>
      </c>
      <c r="R213" s="88"/>
      <c r="S213" s="88"/>
      <c r="T213" s="88"/>
      <c r="U213" s="88"/>
      <c r="V213" s="90" t="s">
        <v>1</v>
      </c>
      <c r="W213" s="90"/>
      <c r="X213" s="90"/>
      <c r="Y213" s="90"/>
      <c r="Z213" s="90"/>
      <c r="AA213" s="90"/>
      <c r="AB213" s="90"/>
      <c r="AC213" s="90"/>
      <c r="AD213" s="90"/>
      <c r="AE213" s="90"/>
      <c r="AF213" s="103">
        <v>0</v>
      </c>
      <c r="AG213" s="103"/>
      <c r="AH213" s="103"/>
      <c r="AI213" s="103"/>
      <c r="AJ213" s="103"/>
      <c r="AK213" s="103">
        <v>0</v>
      </c>
      <c r="AL213" s="103"/>
      <c r="AM213" s="103"/>
      <c r="AN213" s="103"/>
      <c r="AO213" s="103"/>
      <c r="AP213" s="103">
        <v>0</v>
      </c>
      <c r="AQ213" s="103"/>
      <c r="AR213" s="103"/>
      <c r="AS213" s="103"/>
      <c r="AT213" s="103"/>
      <c r="AU213" s="103">
        <v>0</v>
      </c>
      <c r="AV213" s="103"/>
      <c r="AW213" s="103"/>
      <c r="AX213" s="103"/>
      <c r="AY213" s="103"/>
      <c r="AZ213" s="103">
        <v>0</v>
      </c>
      <c r="BA213" s="103"/>
      <c r="BB213" s="103"/>
      <c r="BC213" s="103"/>
      <c r="BD213" s="103"/>
      <c r="BE213" s="103">
        <v>0</v>
      </c>
      <c r="BF213" s="103"/>
      <c r="BG213" s="103"/>
      <c r="BH213" s="103"/>
      <c r="BI213" s="103"/>
      <c r="BJ213" s="103">
        <v>0</v>
      </c>
      <c r="BK213" s="103"/>
      <c r="BL213" s="103"/>
      <c r="BM213" s="103"/>
      <c r="BN213" s="103"/>
      <c r="BO213" s="103">
        <v>0</v>
      </c>
      <c r="BP213" s="103"/>
      <c r="BQ213" s="103"/>
      <c r="BR213" s="103"/>
      <c r="BS213" s="103"/>
      <c r="BT213" s="103">
        <v>0</v>
      </c>
      <c r="BU213" s="103"/>
      <c r="BV213" s="103"/>
      <c r="BW213" s="103"/>
      <c r="BX213" s="103"/>
      <c r="BY213" s="24"/>
    </row>
    <row r="214" spans="1:79" s="13" customFormat="1" ht="15.75">
      <c r="A214" s="51"/>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33"/>
      <c r="BN214" s="33"/>
      <c r="BO214" s="33"/>
      <c r="BP214" s="33"/>
      <c r="BQ214" s="33"/>
      <c r="BR214" s="33"/>
      <c r="BS214" s="33"/>
      <c r="BT214" s="33"/>
      <c r="BU214" s="33"/>
      <c r="BV214" s="33"/>
      <c r="BW214" s="33"/>
      <c r="BX214" s="33"/>
      <c r="BY214" s="33"/>
    </row>
    <row r="215" spans="1:79" s="13" customFormat="1" ht="15">
      <c r="A215" s="92" t="s">
        <v>310</v>
      </c>
      <c r="B215" s="92"/>
      <c r="C215" s="92"/>
      <c r="D215" s="92"/>
      <c r="E215" s="92"/>
      <c r="F215" s="92"/>
      <c r="G215" s="92"/>
      <c r="H215" s="92"/>
      <c r="I215" s="92"/>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33"/>
      <c r="BN215" s="33"/>
      <c r="BO215" s="33"/>
      <c r="BP215" s="33"/>
      <c r="BQ215" s="33"/>
      <c r="BR215" s="33"/>
      <c r="BS215" s="33"/>
      <c r="BT215" s="33"/>
      <c r="BU215" s="33"/>
      <c r="BV215" s="33"/>
      <c r="BW215" s="33"/>
      <c r="BX215" s="33"/>
      <c r="BY215" s="33"/>
    </row>
    <row r="216" spans="1:79" s="13" customFormat="1" ht="30" customHeight="1">
      <c r="A216" s="93" t="s">
        <v>524</v>
      </c>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c r="BG216" s="93"/>
      <c r="BH216" s="93"/>
      <c r="BI216" s="93"/>
      <c r="BJ216" s="93"/>
      <c r="BK216" s="93"/>
      <c r="BL216" s="93"/>
      <c r="BM216" s="33"/>
      <c r="BN216" s="33"/>
      <c r="BO216" s="33"/>
      <c r="BP216" s="33"/>
      <c r="BQ216" s="33"/>
      <c r="BR216" s="33"/>
      <c r="BS216" s="33"/>
      <c r="BT216" s="33"/>
      <c r="BU216" s="33"/>
      <c r="BV216" s="33"/>
      <c r="BW216" s="33"/>
      <c r="BX216" s="33"/>
      <c r="BY216" s="33"/>
    </row>
    <row r="217" spans="1:79" s="13" customFormat="1" ht="15.75">
      <c r="A217" s="51"/>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33"/>
      <c r="BN217" s="33"/>
      <c r="BO217" s="33"/>
      <c r="BP217" s="33"/>
      <c r="BQ217" s="33"/>
      <c r="BR217" s="33"/>
      <c r="BS217" s="33"/>
      <c r="BT217" s="33"/>
      <c r="BU217" s="33"/>
      <c r="BV217" s="33"/>
      <c r="BW217" s="33"/>
      <c r="BX217" s="33"/>
      <c r="BY217" s="33"/>
    </row>
    <row r="218" spans="1:79" ht="14.25" customHeight="1">
      <c r="A218" s="98" t="s">
        <v>231</v>
      </c>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c r="BY218" s="24"/>
    </row>
    <row r="219" spans="1:79" ht="15" customHeight="1">
      <c r="A219" s="82" t="s">
        <v>5</v>
      </c>
      <c r="B219" s="82"/>
      <c r="C219" s="82"/>
      <c r="D219" s="82" t="s">
        <v>9</v>
      </c>
      <c r="E219" s="82"/>
      <c r="F219" s="82"/>
      <c r="G219" s="82"/>
      <c r="H219" s="82"/>
      <c r="I219" s="82"/>
      <c r="J219" s="82"/>
      <c r="K219" s="82"/>
      <c r="L219" s="82"/>
      <c r="M219" s="82"/>
      <c r="N219" s="82"/>
      <c r="O219" s="82"/>
      <c r="P219" s="82"/>
      <c r="Q219" s="82"/>
      <c r="R219" s="82"/>
      <c r="S219" s="82"/>
      <c r="T219" s="82"/>
      <c r="U219" s="233" t="s">
        <v>376</v>
      </c>
      <c r="V219" s="233"/>
      <c r="W219" s="233"/>
      <c r="X219" s="233"/>
      <c r="Y219" s="233"/>
      <c r="Z219" s="233"/>
      <c r="AA219" s="233"/>
      <c r="AB219" s="233"/>
      <c r="AC219" s="233"/>
      <c r="AD219" s="233"/>
      <c r="AE219" s="233"/>
      <c r="AF219" s="233"/>
      <c r="AG219" s="233"/>
      <c r="AH219" s="233"/>
      <c r="AI219" s="233"/>
      <c r="AJ219" s="233"/>
      <c r="AK219" s="233" t="s">
        <v>377</v>
      </c>
      <c r="AL219" s="233"/>
      <c r="AM219" s="233"/>
      <c r="AN219" s="233"/>
      <c r="AO219" s="233"/>
      <c r="AP219" s="233"/>
      <c r="AQ219" s="233"/>
      <c r="AR219" s="233"/>
      <c r="AS219" s="233"/>
      <c r="AT219" s="233"/>
      <c r="AU219" s="233"/>
      <c r="AV219" s="233"/>
      <c r="AW219" s="233"/>
      <c r="AX219" s="233"/>
      <c r="AY219" s="233"/>
      <c r="AZ219" s="233"/>
      <c r="BA219" s="241" t="s">
        <v>381</v>
      </c>
      <c r="BB219" s="241"/>
      <c r="BC219" s="241"/>
      <c r="BD219" s="241"/>
      <c r="BE219" s="241"/>
      <c r="BF219" s="241"/>
      <c r="BG219" s="241"/>
      <c r="BH219" s="241"/>
      <c r="BI219" s="241" t="s">
        <v>382</v>
      </c>
      <c r="BJ219" s="241"/>
      <c r="BK219" s="241"/>
      <c r="BL219" s="241"/>
      <c r="BM219" s="241"/>
      <c r="BN219" s="241"/>
      <c r="BO219" s="241"/>
      <c r="BP219" s="241"/>
      <c r="BQ219" s="241" t="s">
        <v>383</v>
      </c>
      <c r="BR219" s="241"/>
      <c r="BS219" s="241"/>
      <c r="BT219" s="241"/>
      <c r="BU219" s="241"/>
      <c r="BV219" s="241"/>
      <c r="BW219" s="241"/>
      <c r="BX219" s="241"/>
      <c r="BY219" s="24"/>
    </row>
    <row r="220" spans="1:79" ht="15" customHeight="1">
      <c r="A220" s="82"/>
      <c r="B220" s="82"/>
      <c r="C220" s="82"/>
      <c r="D220" s="82"/>
      <c r="E220" s="82"/>
      <c r="F220" s="82"/>
      <c r="G220" s="82"/>
      <c r="H220" s="82"/>
      <c r="I220" s="82"/>
      <c r="J220" s="82"/>
      <c r="K220" s="82"/>
      <c r="L220" s="82"/>
      <c r="M220" s="82"/>
      <c r="N220" s="82"/>
      <c r="O220" s="82"/>
      <c r="P220" s="82"/>
      <c r="Q220" s="82"/>
      <c r="R220" s="82"/>
      <c r="S220" s="82"/>
      <c r="T220" s="82"/>
      <c r="U220" s="233" t="s">
        <v>4</v>
      </c>
      <c r="V220" s="233"/>
      <c r="W220" s="233"/>
      <c r="X220" s="233"/>
      <c r="Y220" s="233"/>
      <c r="Z220" s="233"/>
      <c r="AA220" s="233"/>
      <c r="AB220" s="233"/>
      <c r="AC220" s="233" t="s">
        <v>3</v>
      </c>
      <c r="AD220" s="233"/>
      <c r="AE220" s="233"/>
      <c r="AF220" s="233"/>
      <c r="AG220" s="233"/>
      <c r="AH220" s="233"/>
      <c r="AI220" s="233"/>
      <c r="AJ220" s="233"/>
      <c r="AK220" s="233" t="s">
        <v>4</v>
      </c>
      <c r="AL220" s="233"/>
      <c r="AM220" s="233"/>
      <c r="AN220" s="233"/>
      <c r="AO220" s="233"/>
      <c r="AP220" s="233"/>
      <c r="AQ220" s="233"/>
      <c r="AR220" s="233"/>
      <c r="AS220" s="233" t="s">
        <v>3</v>
      </c>
      <c r="AT220" s="233"/>
      <c r="AU220" s="233"/>
      <c r="AV220" s="233"/>
      <c r="AW220" s="233"/>
      <c r="AX220" s="233"/>
      <c r="AY220" s="233"/>
      <c r="AZ220" s="233"/>
      <c r="BA220" s="82" t="s">
        <v>4</v>
      </c>
      <c r="BB220" s="82"/>
      <c r="BC220" s="82"/>
      <c r="BD220" s="82"/>
      <c r="BE220" s="82" t="s">
        <v>3</v>
      </c>
      <c r="BF220" s="82"/>
      <c r="BG220" s="82"/>
      <c r="BH220" s="82"/>
      <c r="BI220" s="82" t="s">
        <v>4</v>
      </c>
      <c r="BJ220" s="82"/>
      <c r="BK220" s="82"/>
      <c r="BL220" s="82"/>
      <c r="BM220" s="82" t="s">
        <v>3</v>
      </c>
      <c r="BN220" s="82"/>
      <c r="BO220" s="82"/>
      <c r="BP220" s="82"/>
      <c r="BQ220" s="82" t="s">
        <v>4</v>
      </c>
      <c r="BR220" s="82"/>
      <c r="BS220" s="82"/>
      <c r="BT220" s="82"/>
      <c r="BU220" s="82" t="s">
        <v>3</v>
      </c>
      <c r="BV220" s="82"/>
      <c r="BW220" s="82"/>
      <c r="BX220" s="82"/>
      <c r="BY220" s="24"/>
    </row>
    <row r="221" spans="1:79" ht="57" customHeight="1">
      <c r="A221" s="82"/>
      <c r="B221" s="82"/>
      <c r="C221" s="82"/>
      <c r="D221" s="82"/>
      <c r="E221" s="82"/>
      <c r="F221" s="82"/>
      <c r="G221" s="82"/>
      <c r="H221" s="82"/>
      <c r="I221" s="82"/>
      <c r="J221" s="82"/>
      <c r="K221" s="82"/>
      <c r="L221" s="82"/>
      <c r="M221" s="82"/>
      <c r="N221" s="82"/>
      <c r="O221" s="82"/>
      <c r="P221" s="82"/>
      <c r="Q221" s="82"/>
      <c r="R221" s="82"/>
      <c r="S221" s="82"/>
      <c r="T221" s="82"/>
      <c r="U221" s="82" t="s">
        <v>301</v>
      </c>
      <c r="V221" s="82"/>
      <c r="W221" s="82"/>
      <c r="X221" s="82"/>
      <c r="Y221" s="82" t="s">
        <v>10</v>
      </c>
      <c r="Z221" s="82"/>
      <c r="AA221" s="82"/>
      <c r="AB221" s="82"/>
      <c r="AC221" s="82" t="s">
        <v>301</v>
      </c>
      <c r="AD221" s="82"/>
      <c r="AE221" s="82"/>
      <c r="AF221" s="82"/>
      <c r="AG221" s="82" t="s">
        <v>10</v>
      </c>
      <c r="AH221" s="82"/>
      <c r="AI221" s="82"/>
      <c r="AJ221" s="82"/>
      <c r="AK221" s="82" t="s">
        <v>301</v>
      </c>
      <c r="AL221" s="82"/>
      <c r="AM221" s="82"/>
      <c r="AN221" s="82"/>
      <c r="AO221" s="82" t="s">
        <v>10</v>
      </c>
      <c r="AP221" s="82"/>
      <c r="AQ221" s="82"/>
      <c r="AR221" s="82"/>
      <c r="AS221" s="82" t="s">
        <v>301</v>
      </c>
      <c r="AT221" s="82"/>
      <c r="AU221" s="82"/>
      <c r="AV221" s="82"/>
      <c r="AW221" s="82" t="s">
        <v>10</v>
      </c>
      <c r="AX221" s="82"/>
      <c r="AY221" s="82"/>
      <c r="AZ221" s="82"/>
      <c r="BA221" s="82"/>
      <c r="BB221" s="82"/>
      <c r="BC221" s="82"/>
      <c r="BD221" s="82"/>
      <c r="BE221" s="82"/>
      <c r="BF221" s="82"/>
      <c r="BG221" s="82"/>
      <c r="BH221" s="82"/>
      <c r="BI221" s="82"/>
      <c r="BJ221" s="82"/>
      <c r="BK221" s="82"/>
      <c r="BL221" s="82"/>
      <c r="BM221" s="82"/>
      <c r="BN221" s="82"/>
      <c r="BO221" s="82"/>
      <c r="BP221" s="82"/>
      <c r="BQ221" s="82"/>
      <c r="BR221" s="82"/>
      <c r="BS221" s="82"/>
      <c r="BT221" s="82"/>
      <c r="BU221" s="82"/>
      <c r="BV221" s="82"/>
      <c r="BW221" s="82"/>
      <c r="BX221" s="82"/>
      <c r="BY221" s="24"/>
    </row>
    <row r="222" spans="1:79" ht="15" customHeight="1">
      <c r="A222" s="83">
        <v>1</v>
      </c>
      <c r="B222" s="83"/>
      <c r="C222" s="83"/>
      <c r="D222" s="83">
        <v>2</v>
      </c>
      <c r="E222" s="83"/>
      <c r="F222" s="83"/>
      <c r="G222" s="83"/>
      <c r="H222" s="83"/>
      <c r="I222" s="83"/>
      <c r="J222" s="83"/>
      <c r="K222" s="83"/>
      <c r="L222" s="83"/>
      <c r="M222" s="83"/>
      <c r="N222" s="83"/>
      <c r="O222" s="83"/>
      <c r="P222" s="83"/>
      <c r="Q222" s="83"/>
      <c r="R222" s="83"/>
      <c r="S222" s="83"/>
      <c r="T222" s="83"/>
      <c r="U222" s="83">
        <v>3</v>
      </c>
      <c r="V222" s="83"/>
      <c r="W222" s="83"/>
      <c r="X222" s="83"/>
      <c r="Y222" s="83">
        <v>4</v>
      </c>
      <c r="Z222" s="83"/>
      <c r="AA222" s="83"/>
      <c r="AB222" s="83"/>
      <c r="AC222" s="83">
        <v>5</v>
      </c>
      <c r="AD222" s="83"/>
      <c r="AE222" s="83"/>
      <c r="AF222" s="83"/>
      <c r="AG222" s="83">
        <v>6</v>
      </c>
      <c r="AH222" s="83"/>
      <c r="AI222" s="83"/>
      <c r="AJ222" s="83"/>
      <c r="AK222" s="83">
        <v>7</v>
      </c>
      <c r="AL222" s="83"/>
      <c r="AM222" s="83"/>
      <c r="AN222" s="83"/>
      <c r="AO222" s="83">
        <v>8</v>
      </c>
      <c r="AP222" s="83"/>
      <c r="AQ222" s="83"/>
      <c r="AR222" s="83"/>
      <c r="AS222" s="83">
        <v>9</v>
      </c>
      <c r="AT222" s="83"/>
      <c r="AU222" s="83"/>
      <c r="AV222" s="83"/>
      <c r="AW222" s="83">
        <v>10</v>
      </c>
      <c r="AX222" s="83"/>
      <c r="AY222" s="83"/>
      <c r="AZ222" s="83"/>
      <c r="BA222" s="83">
        <v>11</v>
      </c>
      <c r="BB222" s="83"/>
      <c r="BC222" s="83"/>
      <c r="BD222" s="83"/>
      <c r="BE222" s="83">
        <v>12</v>
      </c>
      <c r="BF222" s="83"/>
      <c r="BG222" s="83"/>
      <c r="BH222" s="83"/>
      <c r="BI222" s="83">
        <v>13</v>
      </c>
      <c r="BJ222" s="83"/>
      <c r="BK222" s="83"/>
      <c r="BL222" s="83"/>
      <c r="BM222" s="83">
        <v>14</v>
      </c>
      <c r="BN222" s="83"/>
      <c r="BO222" s="83"/>
      <c r="BP222" s="83"/>
      <c r="BQ222" s="83">
        <v>15</v>
      </c>
      <c r="BR222" s="83"/>
      <c r="BS222" s="83"/>
      <c r="BT222" s="83"/>
      <c r="BU222" s="83">
        <v>16</v>
      </c>
      <c r="BV222" s="83"/>
      <c r="BW222" s="83"/>
      <c r="BX222" s="83"/>
      <c r="BY222" s="24"/>
    </row>
    <row r="223" spans="1:79" s="1" customFormat="1" hidden="1">
      <c r="A223" s="89" t="s">
        <v>232</v>
      </c>
      <c r="B223" s="89"/>
      <c r="C223" s="89"/>
      <c r="D223" s="89" t="s">
        <v>233</v>
      </c>
      <c r="E223" s="89"/>
      <c r="F223" s="89"/>
      <c r="G223" s="89"/>
      <c r="H223" s="89"/>
      <c r="I223" s="89"/>
      <c r="J223" s="89"/>
      <c r="K223" s="89"/>
      <c r="L223" s="89"/>
      <c r="M223" s="89"/>
      <c r="N223" s="89"/>
      <c r="O223" s="89"/>
      <c r="P223" s="89"/>
      <c r="Q223" s="89"/>
      <c r="R223" s="89"/>
      <c r="S223" s="89"/>
      <c r="T223" s="89"/>
      <c r="U223" s="234" t="s">
        <v>234</v>
      </c>
      <c r="V223" s="234"/>
      <c r="W223" s="234"/>
      <c r="X223" s="234"/>
      <c r="Y223" s="234" t="s">
        <v>235</v>
      </c>
      <c r="Z223" s="234"/>
      <c r="AA223" s="234"/>
      <c r="AB223" s="234"/>
      <c r="AC223" s="234" t="s">
        <v>236</v>
      </c>
      <c r="AD223" s="234"/>
      <c r="AE223" s="234"/>
      <c r="AF223" s="234"/>
      <c r="AG223" s="234" t="s">
        <v>237</v>
      </c>
      <c r="AH223" s="234"/>
      <c r="AI223" s="234"/>
      <c r="AJ223" s="234"/>
      <c r="AK223" s="234" t="s">
        <v>238</v>
      </c>
      <c r="AL223" s="234"/>
      <c r="AM223" s="234"/>
      <c r="AN223" s="234"/>
      <c r="AO223" s="234" t="s">
        <v>239</v>
      </c>
      <c r="AP223" s="234"/>
      <c r="AQ223" s="234"/>
      <c r="AR223" s="234"/>
      <c r="AS223" s="234" t="s">
        <v>240</v>
      </c>
      <c r="AT223" s="234"/>
      <c r="AU223" s="234"/>
      <c r="AV223" s="234"/>
      <c r="AW223" s="234" t="s">
        <v>241</v>
      </c>
      <c r="AX223" s="234"/>
      <c r="AY223" s="234"/>
      <c r="AZ223" s="234"/>
      <c r="BA223" s="234" t="s">
        <v>242</v>
      </c>
      <c r="BB223" s="234"/>
      <c r="BC223" s="234"/>
      <c r="BD223" s="234"/>
      <c r="BE223" s="234" t="s">
        <v>243</v>
      </c>
      <c r="BF223" s="234"/>
      <c r="BG223" s="234"/>
      <c r="BH223" s="234"/>
      <c r="BI223" s="234" t="s">
        <v>244</v>
      </c>
      <c r="BJ223" s="234"/>
      <c r="BK223" s="234"/>
      <c r="BL223" s="234"/>
      <c r="BM223" s="234" t="s">
        <v>245</v>
      </c>
      <c r="BN223" s="234"/>
      <c r="BO223" s="234"/>
      <c r="BP223" s="234"/>
      <c r="BQ223" s="234" t="s">
        <v>246</v>
      </c>
      <c r="BR223" s="234"/>
      <c r="BS223" s="234"/>
      <c r="BT223" s="234"/>
      <c r="BU223" s="234" t="s">
        <v>247</v>
      </c>
      <c r="BV223" s="234"/>
      <c r="BW223" s="234"/>
      <c r="BX223" s="234"/>
      <c r="BY223" s="24"/>
      <c r="CA223" s="1" t="s">
        <v>17</v>
      </c>
    </row>
    <row r="224" spans="1:79" s="3" customFormat="1" ht="15" customHeight="1">
      <c r="A224" s="230"/>
      <c r="B224" s="230"/>
      <c r="C224" s="230"/>
      <c r="D224" s="235"/>
      <c r="E224" s="236"/>
      <c r="F224" s="236"/>
      <c r="G224" s="236"/>
      <c r="H224" s="236"/>
      <c r="I224" s="236"/>
      <c r="J224" s="236"/>
      <c r="K224" s="236"/>
      <c r="L224" s="236"/>
      <c r="M224" s="236"/>
      <c r="N224" s="236"/>
      <c r="O224" s="236"/>
      <c r="P224" s="236"/>
      <c r="Q224" s="236"/>
      <c r="R224" s="236"/>
      <c r="S224" s="236"/>
      <c r="T224" s="237"/>
      <c r="U224" s="103"/>
      <c r="V224" s="103"/>
      <c r="W224" s="103"/>
      <c r="X224" s="103"/>
      <c r="Y224" s="103"/>
      <c r="Z224" s="103"/>
      <c r="AA224" s="103"/>
      <c r="AB224" s="103"/>
      <c r="AC224" s="103"/>
      <c r="AD224" s="103"/>
      <c r="AE224" s="103"/>
      <c r="AF224" s="103"/>
      <c r="AG224" s="103"/>
      <c r="AH224" s="103"/>
      <c r="AI224" s="103"/>
      <c r="AJ224" s="103"/>
      <c r="AK224" s="103"/>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c r="BQ224" s="103"/>
      <c r="BR224" s="103"/>
      <c r="BS224" s="103"/>
      <c r="BT224" s="103"/>
      <c r="BU224" s="103"/>
      <c r="BV224" s="103"/>
      <c r="BW224" s="103"/>
      <c r="BX224" s="103"/>
      <c r="BY224" s="45"/>
      <c r="CA224" s="3" t="s">
        <v>295</v>
      </c>
    </row>
    <row r="225" spans="1:79" s="3" customFormat="1" ht="15" customHeight="1">
      <c r="A225" s="231"/>
      <c r="B225" s="231"/>
      <c r="C225" s="231"/>
      <c r="D225" s="229" t="s">
        <v>248</v>
      </c>
      <c r="E225" s="229"/>
      <c r="F225" s="229"/>
      <c r="G225" s="229"/>
      <c r="H225" s="229"/>
      <c r="I225" s="229"/>
      <c r="J225" s="229"/>
      <c r="K225" s="229"/>
      <c r="L225" s="229"/>
      <c r="M225" s="229"/>
      <c r="N225" s="229"/>
      <c r="O225" s="229"/>
      <c r="P225" s="229"/>
      <c r="Q225" s="229"/>
      <c r="R225" s="229"/>
      <c r="S225" s="229"/>
      <c r="T225" s="229"/>
      <c r="U225" s="100">
        <v>0</v>
      </c>
      <c r="V225" s="100"/>
      <c r="W225" s="100"/>
      <c r="X225" s="100"/>
      <c r="Y225" s="100">
        <v>0</v>
      </c>
      <c r="Z225" s="100"/>
      <c r="AA225" s="100"/>
      <c r="AB225" s="100"/>
      <c r="AC225" s="100">
        <v>0</v>
      </c>
      <c r="AD225" s="100"/>
      <c r="AE225" s="100"/>
      <c r="AF225" s="100"/>
      <c r="AG225" s="100">
        <v>0</v>
      </c>
      <c r="AH225" s="100"/>
      <c r="AI225" s="100"/>
      <c r="AJ225" s="100"/>
      <c r="AK225" s="100">
        <v>0</v>
      </c>
      <c r="AL225" s="100"/>
      <c r="AM225" s="100"/>
      <c r="AN225" s="100"/>
      <c r="AO225" s="100">
        <v>0</v>
      </c>
      <c r="AP225" s="100"/>
      <c r="AQ225" s="100"/>
      <c r="AR225" s="100"/>
      <c r="AS225" s="100">
        <v>0</v>
      </c>
      <c r="AT225" s="100"/>
      <c r="AU225" s="100"/>
      <c r="AV225" s="100"/>
      <c r="AW225" s="100">
        <v>0</v>
      </c>
      <c r="AX225" s="100"/>
      <c r="AY225" s="100"/>
      <c r="AZ225" s="100"/>
      <c r="BA225" s="100">
        <v>0</v>
      </c>
      <c r="BB225" s="100"/>
      <c r="BC225" s="100"/>
      <c r="BD225" s="100"/>
      <c r="BE225" s="100">
        <v>0</v>
      </c>
      <c r="BF225" s="100"/>
      <c r="BG225" s="100"/>
      <c r="BH225" s="100"/>
      <c r="BI225" s="100">
        <v>0</v>
      </c>
      <c r="BJ225" s="100"/>
      <c r="BK225" s="100"/>
      <c r="BL225" s="100"/>
      <c r="BM225" s="100">
        <v>0</v>
      </c>
      <c r="BN225" s="100"/>
      <c r="BO225" s="100"/>
      <c r="BP225" s="100"/>
      <c r="BQ225" s="100">
        <v>0</v>
      </c>
      <c r="BR225" s="100"/>
      <c r="BS225" s="100"/>
      <c r="BT225" s="100"/>
      <c r="BU225" s="100">
        <v>0</v>
      </c>
      <c r="BV225" s="100"/>
      <c r="BW225" s="100"/>
      <c r="BX225" s="100"/>
      <c r="BY225" s="45"/>
    </row>
    <row r="226" spans="1:79" s="3" customFormat="1" ht="27" customHeight="1">
      <c r="A226" s="230"/>
      <c r="B226" s="230"/>
      <c r="C226" s="230"/>
      <c r="D226" s="232" t="s">
        <v>249</v>
      </c>
      <c r="E226" s="232"/>
      <c r="F226" s="232"/>
      <c r="G226" s="232"/>
      <c r="H226" s="232"/>
      <c r="I226" s="232"/>
      <c r="J226" s="232"/>
      <c r="K226" s="232"/>
      <c r="L226" s="232"/>
      <c r="M226" s="232"/>
      <c r="N226" s="232"/>
      <c r="O226" s="232"/>
      <c r="P226" s="232"/>
      <c r="Q226" s="232"/>
      <c r="R226" s="232"/>
      <c r="S226" s="232"/>
      <c r="T226" s="232"/>
      <c r="U226" s="230" t="s">
        <v>250</v>
      </c>
      <c r="V226" s="230"/>
      <c r="W226" s="230"/>
      <c r="X226" s="230"/>
      <c r="Y226" s="230" t="s">
        <v>250</v>
      </c>
      <c r="Z226" s="230"/>
      <c r="AA226" s="230"/>
      <c r="AB226" s="230"/>
      <c r="AC226" s="103">
        <v>0</v>
      </c>
      <c r="AD226" s="103"/>
      <c r="AE226" s="103"/>
      <c r="AF226" s="103"/>
      <c r="AG226" s="103">
        <v>0</v>
      </c>
      <c r="AH226" s="103"/>
      <c r="AI226" s="103"/>
      <c r="AJ226" s="103"/>
      <c r="AK226" s="230" t="s">
        <v>250</v>
      </c>
      <c r="AL226" s="230"/>
      <c r="AM226" s="230"/>
      <c r="AN226" s="230"/>
      <c r="AO226" s="230" t="s">
        <v>250</v>
      </c>
      <c r="AP226" s="230"/>
      <c r="AQ226" s="230"/>
      <c r="AR226" s="230"/>
      <c r="AS226" s="103">
        <v>0</v>
      </c>
      <c r="AT226" s="103"/>
      <c r="AU226" s="103"/>
      <c r="AV226" s="103"/>
      <c r="AW226" s="103">
        <v>0</v>
      </c>
      <c r="AX226" s="103"/>
      <c r="AY226" s="103"/>
      <c r="AZ226" s="103"/>
      <c r="BA226" s="238" t="s">
        <v>250</v>
      </c>
      <c r="BB226" s="239"/>
      <c r="BC226" s="239"/>
      <c r="BD226" s="240"/>
      <c r="BE226" s="103">
        <v>0</v>
      </c>
      <c r="BF226" s="103"/>
      <c r="BG226" s="103"/>
      <c r="BH226" s="103"/>
      <c r="BI226" s="238" t="s">
        <v>250</v>
      </c>
      <c r="BJ226" s="239"/>
      <c r="BK226" s="239"/>
      <c r="BL226" s="240"/>
      <c r="BM226" s="103">
        <v>0</v>
      </c>
      <c r="BN226" s="103"/>
      <c r="BO226" s="103"/>
      <c r="BP226" s="103"/>
      <c r="BQ226" s="238" t="s">
        <v>250</v>
      </c>
      <c r="BR226" s="239"/>
      <c r="BS226" s="239"/>
      <c r="BT226" s="240"/>
      <c r="BU226" s="103">
        <v>0</v>
      </c>
      <c r="BV226" s="103"/>
      <c r="BW226" s="103"/>
      <c r="BX226" s="103"/>
      <c r="BY226" s="45"/>
    </row>
    <row r="227" spans="1:79" s="3" customFormat="1" ht="12.75" customHeight="1">
      <c r="A227" s="43"/>
      <c r="B227" s="43"/>
      <c r="C227" s="43"/>
      <c r="D227" s="43"/>
      <c r="E227" s="43"/>
      <c r="F227" s="43"/>
      <c r="G227" s="43"/>
      <c r="H227" s="43"/>
      <c r="I227" s="43"/>
      <c r="J227" s="43"/>
      <c r="K227" s="43"/>
      <c r="L227" s="43"/>
      <c r="M227" s="43"/>
      <c r="N227" s="43"/>
      <c r="O227" s="43"/>
      <c r="P227" s="43"/>
      <c r="Q227" s="43"/>
      <c r="R227" s="43"/>
      <c r="S227" s="43"/>
      <c r="T227" s="43"/>
      <c r="U227" s="43"/>
      <c r="V227" s="43"/>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c r="BM227" s="45"/>
      <c r="BN227" s="45"/>
      <c r="BO227" s="45"/>
      <c r="BP227" s="45"/>
      <c r="BQ227" s="45"/>
      <c r="BR227" s="45"/>
      <c r="BS227" s="45"/>
      <c r="BT227" s="45"/>
      <c r="BU227" s="45"/>
      <c r="BV227" s="45"/>
      <c r="BW227" s="45"/>
      <c r="BX227" s="45"/>
      <c r="BY227" s="45"/>
    </row>
    <row r="228" spans="1:79">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row>
    <row r="229" spans="1:79" ht="14.25" customHeight="1">
      <c r="A229" s="86" t="s">
        <v>251</v>
      </c>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24"/>
      <c r="BN229" s="24"/>
      <c r="BO229" s="24"/>
      <c r="BP229" s="24"/>
      <c r="BQ229" s="24"/>
      <c r="BR229" s="24"/>
      <c r="BS229" s="24"/>
      <c r="BT229" s="24"/>
      <c r="BU229" s="24"/>
      <c r="BV229" s="24"/>
      <c r="BW229" s="24"/>
      <c r="BX229" s="24"/>
      <c r="BY229" s="24"/>
    </row>
    <row r="230" spans="1:79" ht="14.25" customHeight="1">
      <c r="A230" s="86" t="s">
        <v>386</v>
      </c>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24"/>
      <c r="BU230" s="24"/>
      <c r="BV230" s="24"/>
      <c r="BW230" s="24"/>
      <c r="BX230" s="24"/>
      <c r="BY230" s="24"/>
    </row>
    <row r="231" spans="1:79" ht="15" customHeight="1">
      <c r="A231" s="94" t="s">
        <v>363</v>
      </c>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41"/>
      <c r="BF231" s="41"/>
      <c r="BG231" s="41"/>
      <c r="BH231" s="41"/>
      <c r="BI231" s="41"/>
      <c r="BJ231" s="41"/>
      <c r="BK231" s="41"/>
      <c r="BL231" s="41"/>
      <c r="BM231" s="41"/>
      <c r="BN231" s="41"/>
      <c r="BO231" s="41"/>
      <c r="BP231" s="41"/>
      <c r="BQ231" s="41"/>
      <c r="BR231" s="41"/>
      <c r="BS231" s="41"/>
      <c r="BT231" s="24"/>
      <c r="BU231" s="24"/>
      <c r="BV231" s="24"/>
      <c r="BW231" s="24"/>
      <c r="BX231" s="24"/>
      <c r="BY231" s="24"/>
    </row>
    <row r="232" spans="1:79" ht="15" customHeight="1">
      <c r="A232" s="82" t="s">
        <v>5</v>
      </c>
      <c r="B232" s="82"/>
      <c r="C232" s="82"/>
      <c r="D232" s="82"/>
      <c r="E232" s="82"/>
      <c r="F232" s="82"/>
      <c r="G232" s="82" t="s">
        <v>21</v>
      </c>
      <c r="H232" s="82"/>
      <c r="I232" s="82"/>
      <c r="J232" s="82"/>
      <c r="K232" s="82"/>
      <c r="L232" s="82"/>
      <c r="M232" s="82"/>
      <c r="N232" s="82"/>
      <c r="O232" s="82"/>
      <c r="P232" s="82"/>
      <c r="Q232" s="82"/>
      <c r="R232" s="82"/>
      <c r="S232" s="82"/>
      <c r="T232" s="82" t="s">
        <v>252</v>
      </c>
      <c r="U232" s="82"/>
      <c r="V232" s="82"/>
      <c r="W232" s="82"/>
      <c r="X232" s="82"/>
      <c r="Y232" s="82"/>
      <c r="Z232" s="82"/>
      <c r="AA232" s="82" t="s">
        <v>376</v>
      </c>
      <c r="AB232" s="228"/>
      <c r="AC232" s="228"/>
      <c r="AD232" s="228"/>
      <c r="AE232" s="228"/>
      <c r="AF232" s="228"/>
      <c r="AG232" s="228"/>
      <c r="AH232" s="228"/>
      <c r="AI232" s="228"/>
      <c r="AJ232" s="228"/>
      <c r="AK232" s="228"/>
      <c r="AL232" s="228"/>
      <c r="AM232" s="228"/>
      <c r="AN232" s="228"/>
      <c r="AO232" s="228"/>
      <c r="AP232" s="82" t="s">
        <v>377</v>
      </c>
      <c r="AQ232" s="82"/>
      <c r="AR232" s="82"/>
      <c r="AS232" s="82"/>
      <c r="AT232" s="82"/>
      <c r="AU232" s="82"/>
      <c r="AV232" s="82"/>
      <c r="AW232" s="82"/>
      <c r="AX232" s="82"/>
      <c r="AY232" s="82"/>
      <c r="AZ232" s="82"/>
      <c r="BA232" s="82"/>
      <c r="BB232" s="82"/>
      <c r="BC232" s="82"/>
      <c r="BD232" s="82"/>
      <c r="BE232" s="5"/>
      <c r="BF232" s="5"/>
      <c r="BG232" s="5"/>
      <c r="BH232" s="5"/>
      <c r="BI232" s="5"/>
      <c r="BJ232" s="5"/>
      <c r="BK232" s="5"/>
      <c r="BL232" s="5"/>
      <c r="BM232" s="5"/>
      <c r="BN232" s="5"/>
      <c r="BO232" s="5"/>
      <c r="BP232" s="5"/>
      <c r="BQ232" s="5"/>
      <c r="BR232" s="5"/>
      <c r="BS232" s="5"/>
      <c r="BT232" s="24"/>
      <c r="BU232" s="24"/>
      <c r="BV232" s="24"/>
      <c r="BW232" s="24"/>
      <c r="BX232" s="24"/>
      <c r="BY232" s="24"/>
    </row>
    <row r="233" spans="1:79" ht="4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t="s">
        <v>4</v>
      </c>
      <c r="AB233" s="82"/>
      <c r="AC233" s="82"/>
      <c r="AD233" s="82"/>
      <c r="AE233" s="82"/>
      <c r="AF233" s="82" t="s">
        <v>3</v>
      </c>
      <c r="AG233" s="82"/>
      <c r="AH233" s="82"/>
      <c r="AI233" s="82"/>
      <c r="AJ233" s="82"/>
      <c r="AK233" s="82" t="s">
        <v>387</v>
      </c>
      <c r="AL233" s="82"/>
      <c r="AM233" s="82"/>
      <c r="AN233" s="82"/>
      <c r="AO233" s="82"/>
      <c r="AP233" s="82" t="s">
        <v>4</v>
      </c>
      <c r="AQ233" s="82"/>
      <c r="AR233" s="82"/>
      <c r="AS233" s="82"/>
      <c r="AT233" s="82"/>
      <c r="AU233" s="82" t="s">
        <v>3</v>
      </c>
      <c r="AV233" s="82"/>
      <c r="AW233" s="82"/>
      <c r="AX233" s="82"/>
      <c r="AY233" s="82"/>
      <c r="AZ233" s="82" t="s">
        <v>388</v>
      </c>
      <c r="BA233" s="82"/>
      <c r="BB233" s="82"/>
      <c r="BC233" s="82"/>
      <c r="BD233" s="82"/>
      <c r="BE233" s="5"/>
      <c r="BF233" s="5"/>
      <c r="BG233" s="5"/>
      <c r="BH233" s="5"/>
      <c r="BI233" s="5"/>
      <c r="BJ233" s="5"/>
      <c r="BK233" s="5"/>
      <c r="BL233" s="5"/>
      <c r="BM233" s="5"/>
      <c r="BN233" s="5"/>
      <c r="BO233" s="5"/>
      <c r="BP233" s="5"/>
      <c r="BQ233" s="5"/>
      <c r="BR233" s="5"/>
      <c r="BS233" s="5"/>
      <c r="BT233" s="24"/>
      <c r="BU233" s="24"/>
      <c r="BV233" s="24"/>
      <c r="BW233" s="24"/>
      <c r="BX233" s="24"/>
      <c r="BY233" s="24"/>
    </row>
    <row r="234" spans="1:79" ht="15" customHeight="1">
      <c r="A234" s="83">
        <v>1</v>
      </c>
      <c r="B234" s="83"/>
      <c r="C234" s="83"/>
      <c r="D234" s="83"/>
      <c r="E234" s="83"/>
      <c r="F234" s="83"/>
      <c r="G234" s="83">
        <v>2</v>
      </c>
      <c r="H234" s="83"/>
      <c r="I234" s="83"/>
      <c r="J234" s="83"/>
      <c r="K234" s="83"/>
      <c r="L234" s="83"/>
      <c r="M234" s="83"/>
      <c r="N234" s="83"/>
      <c r="O234" s="83"/>
      <c r="P234" s="83"/>
      <c r="Q234" s="83"/>
      <c r="R234" s="83"/>
      <c r="S234" s="83"/>
      <c r="T234" s="83">
        <v>3</v>
      </c>
      <c r="U234" s="83"/>
      <c r="V234" s="83"/>
      <c r="W234" s="83"/>
      <c r="X234" s="83"/>
      <c r="Y234" s="83"/>
      <c r="Z234" s="83"/>
      <c r="AA234" s="83">
        <v>4</v>
      </c>
      <c r="AB234" s="83"/>
      <c r="AC234" s="83"/>
      <c r="AD234" s="83"/>
      <c r="AE234" s="83"/>
      <c r="AF234" s="83">
        <v>5</v>
      </c>
      <c r="AG234" s="83"/>
      <c r="AH234" s="83"/>
      <c r="AI234" s="83"/>
      <c r="AJ234" s="83"/>
      <c r="AK234" s="83">
        <v>6</v>
      </c>
      <c r="AL234" s="83"/>
      <c r="AM234" s="83"/>
      <c r="AN234" s="83"/>
      <c r="AO234" s="83"/>
      <c r="AP234" s="83">
        <v>7</v>
      </c>
      <c r="AQ234" s="83"/>
      <c r="AR234" s="83"/>
      <c r="AS234" s="83"/>
      <c r="AT234" s="83"/>
      <c r="AU234" s="83">
        <v>8</v>
      </c>
      <c r="AV234" s="83"/>
      <c r="AW234" s="83"/>
      <c r="AX234" s="83"/>
      <c r="AY234" s="83"/>
      <c r="AZ234" s="83">
        <v>9</v>
      </c>
      <c r="BA234" s="83"/>
      <c r="BB234" s="83"/>
      <c r="BC234" s="83"/>
      <c r="BD234" s="83"/>
      <c r="BE234" s="5"/>
      <c r="BF234" s="5"/>
      <c r="BG234" s="5"/>
      <c r="BH234" s="5"/>
      <c r="BI234" s="5"/>
      <c r="BJ234" s="5"/>
      <c r="BK234" s="5"/>
      <c r="BL234" s="5"/>
      <c r="BM234" s="5"/>
      <c r="BN234" s="5"/>
      <c r="BO234" s="5"/>
      <c r="BP234" s="5"/>
      <c r="BQ234" s="5"/>
      <c r="BR234" s="5"/>
      <c r="BS234" s="5"/>
      <c r="BT234" s="24"/>
      <c r="BU234" s="24"/>
      <c r="BV234" s="24"/>
      <c r="BW234" s="24"/>
      <c r="BX234" s="24"/>
      <c r="BY234" s="24"/>
    </row>
    <row r="235" spans="1:79" s="1" customFormat="1" ht="15" hidden="1" customHeight="1">
      <c r="A235" s="89" t="s">
        <v>253</v>
      </c>
      <c r="B235" s="89"/>
      <c r="C235" s="89"/>
      <c r="D235" s="89"/>
      <c r="E235" s="89"/>
      <c r="F235" s="89"/>
      <c r="G235" s="227" t="s">
        <v>254</v>
      </c>
      <c r="H235" s="227"/>
      <c r="I235" s="227"/>
      <c r="J235" s="227"/>
      <c r="K235" s="227"/>
      <c r="L235" s="227"/>
      <c r="M235" s="227"/>
      <c r="N235" s="227"/>
      <c r="O235" s="227"/>
      <c r="P235" s="227"/>
      <c r="Q235" s="227"/>
      <c r="R235" s="227"/>
      <c r="S235" s="227"/>
      <c r="T235" s="227" t="s">
        <v>255</v>
      </c>
      <c r="U235" s="227"/>
      <c r="V235" s="227"/>
      <c r="W235" s="227"/>
      <c r="X235" s="227"/>
      <c r="Y235" s="227"/>
      <c r="Z235" s="227"/>
      <c r="AA235" s="216" t="s">
        <v>256</v>
      </c>
      <c r="AB235" s="216"/>
      <c r="AC235" s="216"/>
      <c r="AD235" s="216"/>
      <c r="AE235" s="216"/>
      <c r="AF235" s="216" t="s">
        <v>257</v>
      </c>
      <c r="AG235" s="216"/>
      <c r="AH235" s="216"/>
      <c r="AI235" s="216"/>
      <c r="AJ235" s="216"/>
      <c r="AK235" s="217" t="s">
        <v>258</v>
      </c>
      <c r="AL235" s="217"/>
      <c r="AM235" s="217"/>
      <c r="AN235" s="217"/>
      <c r="AO235" s="217"/>
      <c r="AP235" s="216" t="s">
        <v>259</v>
      </c>
      <c r="AQ235" s="216"/>
      <c r="AR235" s="216"/>
      <c r="AS235" s="216"/>
      <c r="AT235" s="216"/>
      <c r="AU235" s="216" t="s">
        <v>260</v>
      </c>
      <c r="AV235" s="216"/>
      <c r="AW235" s="216"/>
      <c r="AX235" s="216"/>
      <c r="AY235" s="216"/>
      <c r="AZ235" s="217" t="s">
        <v>261</v>
      </c>
      <c r="BA235" s="217"/>
      <c r="BB235" s="217"/>
      <c r="BC235" s="217"/>
      <c r="BD235" s="217"/>
      <c r="BE235" s="55"/>
      <c r="BF235" s="55"/>
      <c r="BG235" s="55"/>
      <c r="BH235" s="55"/>
      <c r="BI235" s="55"/>
      <c r="BJ235" s="55"/>
      <c r="BK235" s="55"/>
      <c r="BL235" s="55"/>
      <c r="BM235" s="55"/>
      <c r="BN235" s="55"/>
      <c r="BO235" s="56"/>
      <c r="BP235" s="56"/>
      <c r="BQ235" s="56"/>
      <c r="BR235" s="56"/>
      <c r="BS235" s="56"/>
      <c r="BT235" s="24"/>
      <c r="BU235" s="24"/>
      <c r="BV235" s="24"/>
      <c r="BW235" s="24"/>
      <c r="BX235" s="24"/>
      <c r="BY235" s="24"/>
      <c r="CA235" s="1" t="s">
        <v>13</v>
      </c>
    </row>
    <row r="236" spans="1:79" s="300" customFormat="1" ht="38.25" customHeight="1">
      <c r="A236" s="89">
        <v>1</v>
      </c>
      <c r="B236" s="89"/>
      <c r="C236" s="89"/>
      <c r="D236" s="89"/>
      <c r="E236" s="89"/>
      <c r="F236" s="89"/>
      <c r="G236" s="303" t="s">
        <v>514</v>
      </c>
      <c r="H236" s="304"/>
      <c r="I236" s="304"/>
      <c r="J236" s="304"/>
      <c r="K236" s="304"/>
      <c r="L236" s="304"/>
      <c r="M236" s="304"/>
      <c r="N236" s="304"/>
      <c r="O236" s="304"/>
      <c r="P236" s="304"/>
      <c r="Q236" s="304"/>
      <c r="R236" s="304"/>
      <c r="S236" s="305"/>
      <c r="T236" s="303" t="s">
        <v>515</v>
      </c>
      <c r="U236" s="304"/>
      <c r="V236" s="304"/>
      <c r="W236" s="304"/>
      <c r="X236" s="304"/>
      <c r="Y236" s="304"/>
      <c r="Z236" s="305"/>
      <c r="AA236" s="85">
        <v>37457</v>
      </c>
      <c r="AB236" s="85"/>
      <c r="AC236" s="85"/>
      <c r="AD236" s="85"/>
      <c r="AE236" s="85"/>
      <c r="AF236" s="85">
        <v>0</v>
      </c>
      <c r="AG236" s="85"/>
      <c r="AH236" s="85"/>
      <c r="AI236" s="85"/>
      <c r="AJ236" s="85"/>
      <c r="AK236" s="85">
        <v>37457</v>
      </c>
      <c r="AL236" s="85"/>
      <c r="AM236" s="85"/>
      <c r="AN236" s="85"/>
      <c r="AO236" s="85"/>
      <c r="AP236" s="85">
        <v>0</v>
      </c>
      <c r="AQ236" s="85"/>
      <c r="AR236" s="85"/>
      <c r="AS236" s="85"/>
      <c r="AT236" s="85"/>
      <c r="AU236" s="85">
        <v>0</v>
      </c>
      <c r="AV236" s="85"/>
      <c r="AW236" s="85"/>
      <c r="AX236" s="85"/>
      <c r="AY236" s="85"/>
      <c r="AZ236" s="85">
        <v>0</v>
      </c>
      <c r="BA236" s="85"/>
      <c r="BB236" s="85"/>
      <c r="BC236" s="85"/>
      <c r="BD236" s="85"/>
      <c r="BE236" s="68"/>
      <c r="BF236" s="68"/>
      <c r="BG236" s="68"/>
      <c r="BH236" s="68"/>
      <c r="BI236" s="68"/>
      <c r="BJ236" s="68"/>
      <c r="BK236" s="68"/>
      <c r="BL236" s="68"/>
      <c r="BM236" s="68"/>
      <c r="BN236" s="68"/>
      <c r="BO236" s="68"/>
      <c r="BP236" s="68"/>
      <c r="BQ236" s="68"/>
      <c r="BR236" s="68"/>
      <c r="BS236" s="68"/>
      <c r="BT236" s="45"/>
      <c r="BU236" s="45"/>
      <c r="BV236" s="45"/>
      <c r="BW236" s="45"/>
      <c r="BX236" s="45"/>
      <c r="BY236" s="45"/>
      <c r="CA236" s="300" t="s">
        <v>296</v>
      </c>
    </row>
    <row r="237" spans="1:79" s="300" customFormat="1" ht="63.75" customHeight="1">
      <c r="A237" s="89">
        <v>2</v>
      </c>
      <c r="B237" s="89"/>
      <c r="C237" s="89"/>
      <c r="D237" s="89"/>
      <c r="E237" s="89"/>
      <c r="F237" s="89"/>
      <c r="G237" s="303" t="s">
        <v>516</v>
      </c>
      <c r="H237" s="290"/>
      <c r="I237" s="290"/>
      <c r="J237" s="290"/>
      <c r="K237" s="290"/>
      <c r="L237" s="290"/>
      <c r="M237" s="290"/>
      <c r="N237" s="290"/>
      <c r="O237" s="290"/>
      <c r="P237" s="290"/>
      <c r="Q237" s="290"/>
      <c r="R237" s="290"/>
      <c r="S237" s="291"/>
      <c r="T237" s="303" t="s">
        <v>517</v>
      </c>
      <c r="U237" s="290"/>
      <c r="V237" s="290"/>
      <c r="W237" s="290"/>
      <c r="X237" s="290"/>
      <c r="Y237" s="290"/>
      <c r="Z237" s="291"/>
      <c r="AA237" s="85">
        <v>3679269</v>
      </c>
      <c r="AB237" s="85"/>
      <c r="AC237" s="85"/>
      <c r="AD237" s="85"/>
      <c r="AE237" s="85"/>
      <c r="AF237" s="85">
        <v>21899</v>
      </c>
      <c r="AG237" s="85"/>
      <c r="AH237" s="85"/>
      <c r="AI237" s="85"/>
      <c r="AJ237" s="85"/>
      <c r="AK237" s="85">
        <v>3701168</v>
      </c>
      <c r="AL237" s="85"/>
      <c r="AM237" s="85"/>
      <c r="AN237" s="85"/>
      <c r="AO237" s="85"/>
      <c r="AP237" s="85">
        <v>5806554</v>
      </c>
      <c r="AQ237" s="85"/>
      <c r="AR237" s="85"/>
      <c r="AS237" s="85"/>
      <c r="AT237" s="85"/>
      <c r="AU237" s="85">
        <v>0</v>
      </c>
      <c r="AV237" s="85"/>
      <c r="AW237" s="85"/>
      <c r="AX237" s="85"/>
      <c r="AY237" s="85"/>
      <c r="AZ237" s="85">
        <v>5806554</v>
      </c>
      <c r="BA237" s="85"/>
      <c r="BB237" s="85"/>
      <c r="BC237" s="85"/>
      <c r="BD237" s="85"/>
      <c r="BE237" s="68"/>
      <c r="BF237" s="68"/>
      <c r="BG237" s="68"/>
      <c r="BH237" s="68"/>
      <c r="BI237" s="68"/>
      <c r="BJ237" s="68"/>
      <c r="BK237" s="68"/>
      <c r="BL237" s="68"/>
      <c r="BM237" s="68"/>
      <c r="BN237" s="68"/>
      <c r="BO237" s="68"/>
      <c r="BP237" s="68"/>
      <c r="BQ237" s="68"/>
      <c r="BR237" s="68"/>
      <c r="BS237" s="68"/>
      <c r="BT237" s="45"/>
      <c r="BU237" s="45"/>
      <c r="BV237" s="45"/>
      <c r="BW237" s="45"/>
      <c r="BX237" s="45"/>
      <c r="BY237" s="45"/>
    </row>
    <row r="238" spans="1:79" s="300" customFormat="1" ht="63.75" customHeight="1">
      <c r="A238" s="89">
        <v>3</v>
      </c>
      <c r="B238" s="89"/>
      <c r="C238" s="89"/>
      <c r="D238" s="89"/>
      <c r="E238" s="89"/>
      <c r="F238" s="89"/>
      <c r="G238" s="303" t="s">
        <v>518</v>
      </c>
      <c r="H238" s="290"/>
      <c r="I238" s="290"/>
      <c r="J238" s="290"/>
      <c r="K238" s="290"/>
      <c r="L238" s="290"/>
      <c r="M238" s="290"/>
      <c r="N238" s="290"/>
      <c r="O238" s="290"/>
      <c r="P238" s="290"/>
      <c r="Q238" s="290"/>
      <c r="R238" s="290"/>
      <c r="S238" s="291"/>
      <c r="T238" s="303" t="s">
        <v>519</v>
      </c>
      <c r="U238" s="290"/>
      <c r="V238" s="290"/>
      <c r="W238" s="290"/>
      <c r="X238" s="290"/>
      <c r="Y238" s="290"/>
      <c r="Z238" s="291"/>
      <c r="AA238" s="85">
        <v>0</v>
      </c>
      <c r="AB238" s="85"/>
      <c r="AC238" s="85"/>
      <c r="AD238" s="85"/>
      <c r="AE238" s="85"/>
      <c r="AF238" s="85">
        <v>0</v>
      </c>
      <c r="AG238" s="85"/>
      <c r="AH238" s="85"/>
      <c r="AI238" s="85"/>
      <c r="AJ238" s="85"/>
      <c r="AK238" s="85">
        <v>0</v>
      </c>
      <c r="AL238" s="85"/>
      <c r="AM238" s="85"/>
      <c r="AN238" s="85"/>
      <c r="AO238" s="85"/>
      <c r="AP238" s="85">
        <v>0</v>
      </c>
      <c r="AQ238" s="85"/>
      <c r="AR238" s="85"/>
      <c r="AS238" s="85"/>
      <c r="AT238" s="85"/>
      <c r="AU238" s="85">
        <v>0</v>
      </c>
      <c r="AV238" s="85"/>
      <c r="AW238" s="85"/>
      <c r="AX238" s="85"/>
      <c r="AY238" s="85"/>
      <c r="AZ238" s="85">
        <v>0</v>
      </c>
      <c r="BA238" s="85"/>
      <c r="BB238" s="85"/>
      <c r="BC238" s="85"/>
      <c r="BD238" s="85"/>
      <c r="BE238" s="68"/>
      <c r="BF238" s="68"/>
      <c r="BG238" s="68"/>
      <c r="BH238" s="68"/>
      <c r="BI238" s="68"/>
      <c r="BJ238" s="68"/>
      <c r="BK238" s="68"/>
      <c r="BL238" s="68"/>
      <c r="BM238" s="68"/>
      <c r="BN238" s="68"/>
      <c r="BO238" s="68"/>
      <c r="BP238" s="68"/>
      <c r="BQ238" s="68"/>
      <c r="BR238" s="68"/>
      <c r="BS238" s="68"/>
      <c r="BT238" s="45"/>
      <c r="BU238" s="45"/>
      <c r="BV238" s="45"/>
      <c r="BW238" s="45"/>
      <c r="BX238" s="45"/>
      <c r="BY238" s="45"/>
    </row>
    <row r="239" spans="1:79" s="3" customFormat="1" ht="15" customHeight="1">
      <c r="A239" s="95"/>
      <c r="B239" s="95"/>
      <c r="C239" s="95"/>
      <c r="D239" s="95"/>
      <c r="E239" s="95"/>
      <c r="F239" s="95"/>
      <c r="G239" s="96" t="s">
        <v>248</v>
      </c>
      <c r="H239" s="96"/>
      <c r="I239" s="96"/>
      <c r="J239" s="96"/>
      <c r="K239" s="96"/>
      <c r="L239" s="96"/>
      <c r="M239" s="96"/>
      <c r="N239" s="96"/>
      <c r="O239" s="96"/>
      <c r="P239" s="96"/>
      <c r="Q239" s="96"/>
      <c r="R239" s="96"/>
      <c r="S239" s="96"/>
      <c r="T239" s="97"/>
      <c r="U239" s="97"/>
      <c r="V239" s="97"/>
      <c r="W239" s="97"/>
      <c r="X239" s="97"/>
      <c r="Y239" s="97"/>
      <c r="Z239" s="97"/>
      <c r="AA239" s="84">
        <v>3716726</v>
      </c>
      <c r="AB239" s="84"/>
      <c r="AC239" s="84"/>
      <c r="AD239" s="84"/>
      <c r="AE239" s="84"/>
      <c r="AF239" s="84">
        <v>21899</v>
      </c>
      <c r="AG239" s="84"/>
      <c r="AH239" s="84"/>
      <c r="AI239" s="84"/>
      <c r="AJ239" s="84"/>
      <c r="AK239" s="84">
        <v>3738625</v>
      </c>
      <c r="AL239" s="84"/>
      <c r="AM239" s="84"/>
      <c r="AN239" s="84"/>
      <c r="AO239" s="84"/>
      <c r="AP239" s="84">
        <v>5806554</v>
      </c>
      <c r="AQ239" s="84"/>
      <c r="AR239" s="84"/>
      <c r="AS239" s="84"/>
      <c r="AT239" s="84"/>
      <c r="AU239" s="84">
        <v>0</v>
      </c>
      <c r="AV239" s="84"/>
      <c r="AW239" s="84"/>
      <c r="AX239" s="84"/>
      <c r="AY239" s="84"/>
      <c r="AZ239" s="84">
        <v>5806554</v>
      </c>
      <c r="BA239" s="84"/>
      <c r="BB239" s="84"/>
      <c r="BC239" s="84"/>
      <c r="BD239" s="84"/>
      <c r="BE239" s="69"/>
      <c r="BF239" s="69"/>
      <c r="BG239" s="69"/>
      <c r="BH239" s="69"/>
      <c r="BI239" s="69"/>
      <c r="BJ239" s="69"/>
      <c r="BK239" s="69"/>
      <c r="BL239" s="69"/>
      <c r="BM239" s="70"/>
      <c r="BN239" s="45"/>
      <c r="BO239" s="45"/>
      <c r="BP239" s="45"/>
      <c r="BQ239" s="45"/>
      <c r="BR239" s="45"/>
      <c r="BS239" s="45"/>
      <c r="BT239" s="45"/>
      <c r="BU239" s="45"/>
      <c r="BV239" s="45"/>
      <c r="BW239" s="45"/>
      <c r="BX239" s="45"/>
      <c r="BY239" s="45"/>
    </row>
    <row r="240" spans="1:79">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row>
    <row r="241" spans="1:79" ht="13.5" customHeight="1">
      <c r="A241" s="86" t="s">
        <v>389</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24"/>
      <c r="BN241" s="24"/>
      <c r="BO241" s="24"/>
      <c r="BP241" s="24"/>
      <c r="BQ241" s="24"/>
      <c r="BR241" s="24"/>
      <c r="BS241" s="24"/>
      <c r="BT241" s="24"/>
      <c r="BU241" s="24"/>
      <c r="BV241" s="24"/>
      <c r="BW241" s="24"/>
      <c r="BX241" s="24"/>
      <c r="BY241" s="24"/>
    </row>
    <row r="242" spans="1:79" ht="15" customHeight="1">
      <c r="A242" s="94" t="s">
        <v>363</v>
      </c>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24"/>
      <c r="BU242" s="24"/>
      <c r="BV242" s="24"/>
      <c r="BW242" s="24"/>
      <c r="BX242" s="24"/>
      <c r="BY242" s="24"/>
    </row>
    <row r="243" spans="1:79" ht="15" customHeight="1">
      <c r="A243" s="82" t="s">
        <v>5</v>
      </c>
      <c r="B243" s="82"/>
      <c r="C243" s="82"/>
      <c r="D243" s="82"/>
      <c r="E243" s="82"/>
      <c r="F243" s="82"/>
      <c r="G243" s="82" t="s">
        <v>21</v>
      </c>
      <c r="H243" s="82"/>
      <c r="I243" s="82"/>
      <c r="J243" s="82"/>
      <c r="K243" s="82"/>
      <c r="L243" s="82"/>
      <c r="M243" s="82"/>
      <c r="N243" s="82"/>
      <c r="O243" s="82"/>
      <c r="P243" s="82"/>
      <c r="Q243" s="82"/>
      <c r="R243" s="82"/>
      <c r="S243" s="82"/>
      <c r="T243" s="82" t="s">
        <v>252</v>
      </c>
      <c r="U243" s="82"/>
      <c r="V243" s="82"/>
      <c r="W243" s="82"/>
      <c r="X243" s="82"/>
      <c r="Y243" s="82"/>
      <c r="Z243" s="82"/>
      <c r="AA243" s="82" t="s">
        <v>381</v>
      </c>
      <c r="AB243" s="228"/>
      <c r="AC243" s="228"/>
      <c r="AD243" s="228"/>
      <c r="AE243" s="228"/>
      <c r="AF243" s="228"/>
      <c r="AG243" s="228"/>
      <c r="AH243" s="228"/>
      <c r="AI243" s="228"/>
      <c r="AJ243" s="228"/>
      <c r="AK243" s="228"/>
      <c r="AL243" s="228"/>
      <c r="AM243" s="228"/>
      <c r="AN243" s="228"/>
      <c r="AO243" s="228"/>
      <c r="AP243" s="82" t="s">
        <v>382</v>
      </c>
      <c r="AQ243" s="82"/>
      <c r="AR243" s="82"/>
      <c r="AS243" s="82"/>
      <c r="AT243" s="82"/>
      <c r="AU243" s="82"/>
      <c r="AV243" s="82"/>
      <c r="AW243" s="82"/>
      <c r="AX243" s="82"/>
      <c r="AY243" s="82"/>
      <c r="AZ243" s="82"/>
      <c r="BA243" s="82"/>
      <c r="BB243" s="82"/>
      <c r="BC243" s="82"/>
      <c r="BD243" s="82"/>
      <c r="BE243" s="82" t="s">
        <v>383</v>
      </c>
      <c r="BF243" s="82"/>
      <c r="BG243" s="82"/>
      <c r="BH243" s="82"/>
      <c r="BI243" s="82"/>
      <c r="BJ243" s="82"/>
      <c r="BK243" s="82"/>
      <c r="BL243" s="82"/>
      <c r="BM243" s="82"/>
      <c r="BN243" s="82"/>
      <c r="BO243" s="82"/>
      <c r="BP243" s="82"/>
      <c r="BQ243" s="82"/>
      <c r="BR243" s="82"/>
      <c r="BS243" s="82"/>
      <c r="BT243" s="24"/>
      <c r="BU243" s="24"/>
      <c r="BV243" s="24"/>
      <c r="BW243" s="24"/>
      <c r="BX243" s="24"/>
      <c r="BY243" s="24"/>
    </row>
    <row r="244" spans="1:79" ht="42.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t="s">
        <v>4</v>
      </c>
      <c r="AB244" s="82"/>
      <c r="AC244" s="82"/>
      <c r="AD244" s="82"/>
      <c r="AE244" s="82"/>
      <c r="AF244" s="82" t="s">
        <v>3</v>
      </c>
      <c r="AG244" s="82"/>
      <c r="AH244" s="82"/>
      <c r="AI244" s="82"/>
      <c r="AJ244" s="82"/>
      <c r="AK244" s="82" t="s">
        <v>387</v>
      </c>
      <c r="AL244" s="82"/>
      <c r="AM244" s="82"/>
      <c r="AN244" s="82"/>
      <c r="AO244" s="82"/>
      <c r="AP244" s="82" t="s">
        <v>4</v>
      </c>
      <c r="AQ244" s="82"/>
      <c r="AR244" s="82"/>
      <c r="AS244" s="82"/>
      <c r="AT244" s="82"/>
      <c r="AU244" s="82" t="s">
        <v>3</v>
      </c>
      <c r="AV244" s="82"/>
      <c r="AW244" s="82"/>
      <c r="AX244" s="82"/>
      <c r="AY244" s="82"/>
      <c r="AZ244" s="82" t="s">
        <v>388</v>
      </c>
      <c r="BA244" s="82"/>
      <c r="BB244" s="82"/>
      <c r="BC244" s="82"/>
      <c r="BD244" s="82"/>
      <c r="BE244" s="82" t="s">
        <v>4</v>
      </c>
      <c r="BF244" s="82"/>
      <c r="BG244" s="82"/>
      <c r="BH244" s="82"/>
      <c r="BI244" s="82"/>
      <c r="BJ244" s="82" t="s">
        <v>3</v>
      </c>
      <c r="BK244" s="82"/>
      <c r="BL244" s="82"/>
      <c r="BM244" s="82"/>
      <c r="BN244" s="82"/>
      <c r="BO244" s="82" t="s">
        <v>390</v>
      </c>
      <c r="BP244" s="82"/>
      <c r="BQ244" s="82"/>
      <c r="BR244" s="82"/>
      <c r="BS244" s="82"/>
      <c r="BT244" s="24"/>
      <c r="BU244" s="24"/>
      <c r="BV244" s="24"/>
      <c r="BW244" s="24"/>
      <c r="BX244" s="24"/>
      <c r="BY244" s="24"/>
    </row>
    <row r="245" spans="1:79" ht="15" customHeight="1">
      <c r="A245" s="83">
        <v>1</v>
      </c>
      <c r="B245" s="83"/>
      <c r="C245" s="83"/>
      <c r="D245" s="83"/>
      <c r="E245" s="83"/>
      <c r="F245" s="83"/>
      <c r="G245" s="83">
        <v>2</v>
      </c>
      <c r="H245" s="83"/>
      <c r="I245" s="83"/>
      <c r="J245" s="83"/>
      <c r="K245" s="83"/>
      <c r="L245" s="83"/>
      <c r="M245" s="83"/>
      <c r="N245" s="83"/>
      <c r="O245" s="83"/>
      <c r="P245" s="83"/>
      <c r="Q245" s="83"/>
      <c r="R245" s="83"/>
      <c r="S245" s="83"/>
      <c r="T245" s="83">
        <v>3</v>
      </c>
      <c r="U245" s="83"/>
      <c r="V245" s="83"/>
      <c r="W245" s="83"/>
      <c r="X245" s="83"/>
      <c r="Y245" s="83"/>
      <c r="Z245" s="83"/>
      <c r="AA245" s="83">
        <v>4</v>
      </c>
      <c r="AB245" s="83"/>
      <c r="AC245" s="83"/>
      <c r="AD245" s="83"/>
      <c r="AE245" s="83"/>
      <c r="AF245" s="83">
        <v>5</v>
      </c>
      <c r="AG245" s="83"/>
      <c r="AH245" s="83"/>
      <c r="AI245" s="83"/>
      <c r="AJ245" s="83"/>
      <c r="AK245" s="83">
        <v>6</v>
      </c>
      <c r="AL245" s="83"/>
      <c r="AM245" s="83"/>
      <c r="AN245" s="83"/>
      <c r="AO245" s="83"/>
      <c r="AP245" s="83">
        <v>7</v>
      </c>
      <c r="AQ245" s="83"/>
      <c r="AR245" s="83"/>
      <c r="AS245" s="83"/>
      <c r="AT245" s="83"/>
      <c r="AU245" s="83">
        <v>8</v>
      </c>
      <c r="AV245" s="83"/>
      <c r="AW245" s="83"/>
      <c r="AX245" s="83"/>
      <c r="AY245" s="83"/>
      <c r="AZ245" s="83">
        <v>9</v>
      </c>
      <c r="BA245" s="83"/>
      <c r="BB245" s="83"/>
      <c r="BC245" s="83"/>
      <c r="BD245" s="83"/>
      <c r="BE245" s="83">
        <v>10</v>
      </c>
      <c r="BF245" s="83"/>
      <c r="BG245" s="83"/>
      <c r="BH245" s="83"/>
      <c r="BI245" s="83"/>
      <c r="BJ245" s="83">
        <v>11</v>
      </c>
      <c r="BK245" s="83"/>
      <c r="BL245" s="83"/>
      <c r="BM245" s="83"/>
      <c r="BN245" s="83"/>
      <c r="BO245" s="83">
        <v>12</v>
      </c>
      <c r="BP245" s="83"/>
      <c r="BQ245" s="83"/>
      <c r="BR245" s="83"/>
      <c r="BS245" s="83"/>
      <c r="BT245" s="24"/>
      <c r="BU245" s="24"/>
      <c r="BV245" s="24"/>
      <c r="BW245" s="24"/>
      <c r="BX245" s="24"/>
      <c r="BY245" s="24"/>
    </row>
    <row r="246" spans="1:79" s="1" customFormat="1" ht="15" hidden="1" customHeight="1">
      <c r="A246" s="89" t="s">
        <v>262</v>
      </c>
      <c r="B246" s="89"/>
      <c r="C246" s="89"/>
      <c r="D246" s="89"/>
      <c r="E246" s="89"/>
      <c r="F246" s="89"/>
      <c r="G246" s="227" t="s">
        <v>263</v>
      </c>
      <c r="H246" s="227"/>
      <c r="I246" s="227"/>
      <c r="J246" s="227"/>
      <c r="K246" s="227"/>
      <c r="L246" s="227"/>
      <c r="M246" s="227"/>
      <c r="N246" s="227"/>
      <c r="O246" s="227"/>
      <c r="P246" s="227"/>
      <c r="Q246" s="227"/>
      <c r="R246" s="227"/>
      <c r="S246" s="227"/>
      <c r="T246" s="227" t="s">
        <v>264</v>
      </c>
      <c r="U246" s="227"/>
      <c r="V246" s="227"/>
      <c r="W246" s="227"/>
      <c r="X246" s="227"/>
      <c r="Y246" s="227"/>
      <c r="Z246" s="227"/>
      <c r="AA246" s="216" t="s">
        <v>265</v>
      </c>
      <c r="AB246" s="216"/>
      <c r="AC246" s="216"/>
      <c r="AD246" s="216"/>
      <c r="AE246" s="216"/>
      <c r="AF246" s="216" t="s">
        <v>266</v>
      </c>
      <c r="AG246" s="216"/>
      <c r="AH246" s="216"/>
      <c r="AI246" s="216"/>
      <c r="AJ246" s="216"/>
      <c r="AK246" s="217" t="s">
        <v>267</v>
      </c>
      <c r="AL246" s="217"/>
      <c r="AM246" s="217"/>
      <c r="AN246" s="217"/>
      <c r="AO246" s="217"/>
      <c r="AP246" s="216" t="s">
        <v>268</v>
      </c>
      <c r="AQ246" s="216"/>
      <c r="AR246" s="216"/>
      <c r="AS246" s="216"/>
      <c r="AT246" s="216"/>
      <c r="AU246" s="216" t="s">
        <v>269</v>
      </c>
      <c r="AV246" s="216"/>
      <c r="AW246" s="216"/>
      <c r="AX246" s="216"/>
      <c r="AY246" s="216"/>
      <c r="AZ246" s="217" t="s">
        <v>270</v>
      </c>
      <c r="BA246" s="217"/>
      <c r="BB246" s="217"/>
      <c r="BC246" s="217"/>
      <c r="BD246" s="217"/>
      <c r="BE246" s="216" t="s">
        <v>271</v>
      </c>
      <c r="BF246" s="216"/>
      <c r="BG246" s="216"/>
      <c r="BH246" s="216"/>
      <c r="BI246" s="216"/>
      <c r="BJ246" s="216" t="s">
        <v>272</v>
      </c>
      <c r="BK246" s="216"/>
      <c r="BL246" s="216"/>
      <c r="BM246" s="216"/>
      <c r="BN246" s="216"/>
      <c r="BO246" s="217" t="s">
        <v>273</v>
      </c>
      <c r="BP246" s="217"/>
      <c r="BQ246" s="217"/>
      <c r="BR246" s="217"/>
      <c r="BS246" s="217"/>
      <c r="BT246" s="24"/>
      <c r="BU246" s="24"/>
      <c r="BV246" s="24"/>
      <c r="BW246" s="24"/>
      <c r="BX246" s="24"/>
      <c r="BY246" s="24"/>
      <c r="CA246" s="1" t="s">
        <v>13</v>
      </c>
    </row>
    <row r="247" spans="1:79" s="300" customFormat="1" ht="38.25" customHeight="1">
      <c r="A247" s="89">
        <v>1</v>
      </c>
      <c r="B247" s="89"/>
      <c r="C247" s="89"/>
      <c r="D247" s="89"/>
      <c r="E247" s="89"/>
      <c r="F247" s="89"/>
      <c r="G247" s="303" t="s">
        <v>514</v>
      </c>
      <c r="H247" s="304"/>
      <c r="I247" s="304"/>
      <c r="J247" s="304"/>
      <c r="K247" s="304"/>
      <c r="L247" s="304"/>
      <c r="M247" s="304"/>
      <c r="N247" s="304"/>
      <c r="O247" s="304"/>
      <c r="P247" s="304"/>
      <c r="Q247" s="304"/>
      <c r="R247" s="304"/>
      <c r="S247" s="305"/>
      <c r="T247" s="303" t="s">
        <v>515</v>
      </c>
      <c r="U247" s="304"/>
      <c r="V247" s="304"/>
      <c r="W247" s="304"/>
      <c r="X247" s="304"/>
      <c r="Y247" s="304"/>
      <c r="Z247" s="305"/>
      <c r="AA247" s="85">
        <v>0</v>
      </c>
      <c r="AB247" s="85"/>
      <c r="AC247" s="85"/>
      <c r="AD247" s="85"/>
      <c r="AE247" s="85"/>
      <c r="AF247" s="85">
        <v>0</v>
      </c>
      <c r="AG247" s="85"/>
      <c r="AH247" s="85"/>
      <c r="AI247" s="85"/>
      <c r="AJ247" s="85"/>
      <c r="AK247" s="85">
        <v>0</v>
      </c>
      <c r="AL247" s="85"/>
      <c r="AM247" s="85"/>
      <c r="AN247" s="85"/>
      <c r="AO247" s="85"/>
      <c r="AP247" s="85">
        <v>0</v>
      </c>
      <c r="AQ247" s="85"/>
      <c r="AR247" s="85"/>
      <c r="AS247" s="85"/>
      <c r="AT247" s="85"/>
      <c r="AU247" s="85">
        <v>0</v>
      </c>
      <c r="AV247" s="85"/>
      <c r="AW247" s="85"/>
      <c r="AX247" s="85"/>
      <c r="AY247" s="85"/>
      <c r="AZ247" s="85">
        <v>0</v>
      </c>
      <c r="BA247" s="85"/>
      <c r="BB247" s="85"/>
      <c r="BC247" s="85"/>
      <c r="BD247" s="85"/>
      <c r="BE247" s="85">
        <v>0</v>
      </c>
      <c r="BF247" s="85"/>
      <c r="BG247" s="85"/>
      <c r="BH247" s="85"/>
      <c r="BI247" s="85"/>
      <c r="BJ247" s="85">
        <v>0</v>
      </c>
      <c r="BK247" s="85"/>
      <c r="BL247" s="85"/>
      <c r="BM247" s="85"/>
      <c r="BN247" s="85"/>
      <c r="BO247" s="85">
        <v>0</v>
      </c>
      <c r="BP247" s="85"/>
      <c r="BQ247" s="85"/>
      <c r="BR247" s="85"/>
      <c r="BS247" s="85"/>
      <c r="BT247" s="45"/>
      <c r="BU247" s="45"/>
      <c r="BV247" s="45"/>
      <c r="BW247" s="45"/>
      <c r="BX247" s="45"/>
      <c r="BY247" s="45"/>
      <c r="CA247" s="300" t="s">
        <v>297</v>
      </c>
    </row>
    <row r="248" spans="1:79" s="300" customFormat="1" ht="63.75" customHeight="1">
      <c r="A248" s="89">
        <v>2</v>
      </c>
      <c r="B248" s="89"/>
      <c r="C248" s="89"/>
      <c r="D248" s="89"/>
      <c r="E248" s="89"/>
      <c r="F248" s="89"/>
      <c r="G248" s="303" t="s">
        <v>516</v>
      </c>
      <c r="H248" s="290"/>
      <c r="I248" s="290"/>
      <c r="J248" s="290"/>
      <c r="K248" s="290"/>
      <c r="L248" s="290"/>
      <c r="M248" s="290"/>
      <c r="N248" s="290"/>
      <c r="O248" s="290"/>
      <c r="P248" s="290"/>
      <c r="Q248" s="290"/>
      <c r="R248" s="290"/>
      <c r="S248" s="291"/>
      <c r="T248" s="303" t="s">
        <v>517</v>
      </c>
      <c r="U248" s="290"/>
      <c r="V248" s="290"/>
      <c r="W248" s="290"/>
      <c r="X248" s="290"/>
      <c r="Y248" s="290"/>
      <c r="Z248" s="291"/>
      <c r="AA248" s="85">
        <v>0</v>
      </c>
      <c r="AB248" s="85"/>
      <c r="AC248" s="85"/>
      <c r="AD248" s="85"/>
      <c r="AE248" s="85"/>
      <c r="AF248" s="85">
        <v>0</v>
      </c>
      <c r="AG248" s="85"/>
      <c r="AH248" s="85"/>
      <c r="AI248" s="85"/>
      <c r="AJ248" s="85"/>
      <c r="AK248" s="85">
        <v>0</v>
      </c>
      <c r="AL248" s="85"/>
      <c r="AM248" s="85"/>
      <c r="AN248" s="85"/>
      <c r="AO248" s="85"/>
      <c r="AP248" s="85">
        <v>0</v>
      </c>
      <c r="AQ248" s="85"/>
      <c r="AR248" s="85"/>
      <c r="AS248" s="85"/>
      <c r="AT248" s="85"/>
      <c r="AU248" s="85">
        <v>0</v>
      </c>
      <c r="AV248" s="85"/>
      <c r="AW248" s="85"/>
      <c r="AX248" s="85"/>
      <c r="AY248" s="85"/>
      <c r="AZ248" s="85">
        <v>0</v>
      </c>
      <c r="BA248" s="85"/>
      <c r="BB248" s="85"/>
      <c r="BC248" s="85"/>
      <c r="BD248" s="85"/>
      <c r="BE248" s="85">
        <v>0</v>
      </c>
      <c r="BF248" s="85"/>
      <c r="BG248" s="85"/>
      <c r="BH248" s="85"/>
      <c r="BI248" s="85"/>
      <c r="BJ248" s="85">
        <v>0</v>
      </c>
      <c r="BK248" s="85"/>
      <c r="BL248" s="85"/>
      <c r="BM248" s="85"/>
      <c r="BN248" s="85"/>
      <c r="BO248" s="85">
        <v>0</v>
      </c>
      <c r="BP248" s="85"/>
      <c r="BQ248" s="85"/>
      <c r="BR248" s="85"/>
      <c r="BS248" s="85"/>
      <c r="BT248" s="45"/>
      <c r="BU248" s="45"/>
      <c r="BV248" s="45"/>
      <c r="BW248" s="45"/>
      <c r="BX248" s="45"/>
      <c r="BY248" s="45"/>
    </row>
    <row r="249" spans="1:79" s="300" customFormat="1" ht="63.75" customHeight="1">
      <c r="A249" s="89">
        <v>3</v>
      </c>
      <c r="B249" s="89"/>
      <c r="C249" s="89"/>
      <c r="D249" s="89"/>
      <c r="E249" s="89"/>
      <c r="F249" s="89"/>
      <c r="G249" s="303" t="s">
        <v>518</v>
      </c>
      <c r="H249" s="290"/>
      <c r="I249" s="290"/>
      <c r="J249" s="290"/>
      <c r="K249" s="290"/>
      <c r="L249" s="290"/>
      <c r="M249" s="290"/>
      <c r="N249" s="290"/>
      <c r="O249" s="290"/>
      <c r="P249" s="290"/>
      <c r="Q249" s="290"/>
      <c r="R249" s="290"/>
      <c r="S249" s="291"/>
      <c r="T249" s="303" t="s">
        <v>519</v>
      </c>
      <c r="U249" s="290"/>
      <c r="V249" s="290"/>
      <c r="W249" s="290"/>
      <c r="X249" s="290"/>
      <c r="Y249" s="290"/>
      <c r="Z249" s="291"/>
      <c r="AA249" s="85">
        <v>5333728</v>
      </c>
      <c r="AB249" s="85"/>
      <c r="AC249" s="85"/>
      <c r="AD249" s="85"/>
      <c r="AE249" s="85"/>
      <c r="AF249" s="85">
        <v>0</v>
      </c>
      <c r="AG249" s="85"/>
      <c r="AH249" s="85"/>
      <c r="AI249" s="85"/>
      <c r="AJ249" s="85"/>
      <c r="AK249" s="85">
        <v>5333728</v>
      </c>
      <c r="AL249" s="85"/>
      <c r="AM249" s="85"/>
      <c r="AN249" s="85"/>
      <c r="AO249" s="85"/>
      <c r="AP249" s="85">
        <v>6392449</v>
      </c>
      <c r="AQ249" s="85"/>
      <c r="AR249" s="85"/>
      <c r="AS249" s="85"/>
      <c r="AT249" s="85"/>
      <c r="AU249" s="85">
        <v>0</v>
      </c>
      <c r="AV249" s="85"/>
      <c r="AW249" s="85"/>
      <c r="AX249" s="85"/>
      <c r="AY249" s="85"/>
      <c r="AZ249" s="85">
        <v>6392449</v>
      </c>
      <c r="BA249" s="85"/>
      <c r="BB249" s="85"/>
      <c r="BC249" s="85"/>
      <c r="BD249" s="85"/>
      <c r="BE249" s="85">
        <v>7237028</v>
      </c>
      <c r="BF249" s="85"/>
      <c r="BG249" s="85"/>
      <c r="BH249" s="85"/>
      <c r="BI249" s="85"/>
      <c r="BJ249" s="85">
        <v>0</v>
      </c>
      <c r="BK249" s="85"/>
      <c r="BL249" s="85"/>
      <c r="BM249" s="85"/>
      <c r="BN249" s="85"/>
      <c r="BO249" s="85">
        <v>7237028</v>
      </c>
      <c r="BP249" s="85"/>
      <c r="BQ249" s="85"/>
      <c r="BR249" s="85"/>
      <c r="BS249" s="85"/>
      <c r="BT249" s="45"/>
      <c r="BU249" s="45"/>
      <c r="BV249" s="45"/>
      <c r="BW249" s="45"/>
      <c r="BX249" s="45"/>
      <c r="BY249" s="45"/>
    </row>
    <row r="250" spans="1:79" s="3" customFormat="1" ht="15" customHeight="1">
      <c r="A250" s="95"/>
      <c r="B250" s="95"/>
      <c r="C250" s="95"/>
      <c r="D250" s="95"/>
      <c r="E250" s="95"/>
      <c r="F250" s="95"/>
      <c r="G250" s="96" t="s">
        <v>248</v>
      </c>
      <c r="H250" s="96"/>
      <c r="I250" s="96"/>
      <c r="J250" s="96"/>
      <c r="K250" s="96"/>
      <c r="L250" s="96"/>
      <c r="M250" s="96"/>
      <c r="N250" s="96"/>
      <c r="O250" s="96"/>
      <c r="P250" s="96"/>
      <c r="Q250" s="96"/>
      <c r="R250" s="96"/>
      <c r="S250" s="96"/>
      <c r="T250" s="97"/>
      <c r="U250" s="97"/>
      <c r="V250" s="97"/>
      <c r="W250" s="97"/>
      <c r="X250" s="97"/>
      <c r="Y250" s="97"/>
      <c r="Z250" s="97"/>
      <c r="AA250" s="84">
        <v>5333728</v>
      </c>
      <c r="AB250" s="84"/>
      <c r="AC250" s="84"/>
      <c r="AD250" s="84"/>
      <c r="AE250" s="84"/>
      <c r="AF250" s="84">
        <v>0</v>
      </c>
      <c r="AG250" s="84"/>
      <c r="AH250" s="84"/>
      <c r="AI250" s="84"/>
      <c r="AJ250" s="84"/>
      <c r="AK250" s="84">
        <v>5333728</v>
      </c>
      <c r="AL250" s="84"/>
      <c r="AM250" s="84"/>
      <c r="AN250" s="84"/>
      <c r="AO250" s="84"/>
      <c r="AP250" s="84">
        <v>6392449</v>
      </c>
      <c r="AQ250" s="84"/>
      <c r="AR250" s="84"/>
      <c r="AS250" s="84"/>
      <c r="AT250" s="84"/>
      <c r="AU250" s="84">
        <v>0</v>
      </c>
      <c r="AV250" s="84"/>
      <c r="AW250" s="84"/>
      <c r="AX250" s="84"/>
      <c r="AY250" s="84"/>
      <c r="AZ250" s="84">
        <v>6392449</v>
      </c>
      <c r="BA250" s="84"/>
      <c r="BB250" s="84"/>
      <c r="BC250" s="84"/>
      <c r="BD250" s="84"/>
      <c r="BE250" s="84">
        <v>7237028</v>
      </c>
      <c r="BF250" s="84"/>
      <c r="BG250" s="84"/>
      <c r="BH250" s="84"/>
      <c r="BI250" s="84"/>
      <c r="BJ250" s="84">
        <v>0</v>
      </c>
      <c r="BK250" s="84"/>
      <c r="BL250" s="84"/>
      <c r="BM250" s="84"/>
      <c r="BN250" s="84"/>
      <c r="BO250" s="84">
        <v>7237028</v>
      </c>
      <c r="BP250" s="84"/>
      <c r="BQ250" s="84"/>
      <c r="BR250" s="84"/>
      <c r="BS250" s="84"/>
      <c r="BT250" s="45"/>
      <c r="BU250" s="45"/>
      <c r="BV250" s="45"/>
      <c r="BW250" s="45"/>
      <c r="BX250" s="45"/>
      <c r="BY250" s="45"/>
    </row>
    <row r="251" spans="1:79">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row>
    <row r="252" spans="1:79">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row>
    <row r="253" spans="1:79" ht="14.25" customHeight="1">
      <c r="A253" s="86" t="s">
        <v>391</v>
      </c>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24"/>
      <c r="BN253" s="24"/>
      <c r="BO253" s="24"/>
      <c r="BP253" s="24"/>
      <c r="BQ253" s="24"/>
      <c r="BR253" s="24"/>
      <c r="BS253" s="24"/>
      <c r="BT253" s="24"/>
      <c r="BU253" s="24"/>
      <c r="BV253" s="24"/>
      <c r="BW253" s="24"/>
      <c r="BX253" s="24"/>
      <c r="BY253" s="24"/>
    </row>
    <row r="254" spans="1:79" ht="15" customHeight="1">
      <c r="A254" s="94" t="s">
        <v>363</v>
      </c>
      <c r="B254" s="94"/>
      <c r="C254" s="94"/>
      <c r="D254" s="94"/>
      <c r="E254" s="94"/>
      <c r="F254" s="94"/>
      <c r="G254" s="94"/>
      <c r="H254" s="94"/>
      <c r="I254" s="94"/>
      <c r="J254" s="94"/>
      <c r="K254" s="94"/>
      <c r="L254" s="94"/>
      <c r="M254" s="94"/>
      <c r="N254" s="94"/>
      <c r="O254" s="94"/>
      <c r="P254" s="94"/>
      <c r="Q254" s="94"/>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24"/>
      <c r="BU254" s="24"/>
      <c r="BV254" s="24"/>
      <c r="BW254" s="24"/>
      <c r="BX254" s="24"/>
      <c r="BY254" s="24"/>
    </row>
    <row r="255" spans="1:79" ht="30" customHeight="1">
      <c r="A255" s="82" t="s">
        <v>5</v>
      </c>
      <c r="B255" s="82"/>
      <c r="C255" s="82"/>
      <c r="D255" s="82"/>
      <c r="E255" s="82"/>
      <c r="F255" s="82"/>
      <c r="G255" s="82" t="s">
        <v>308</v>
      </c>
      <c r="H255" s="82"/>
      <c r="I255" s="82"/>
      <c r="J255" s="82"/>
      <c r="K255" s="82"/>
      <c r="L255" s="82"/>
      <c r="M255" s="82"/>
      <c r="N255" s="82"/>
      <c r="O255" s="82"/>
      <c r="P255" s="82"/>
      <c r="Q255" s="82"/>
      <c r="R255" s="82"/>
      <c r="S255" s="82"/>
      <c r="T255" s="82"/>
      <c r="U255" s="82"/>
      <c r="V255" s="82" t="s">
        <v>302</v>
      </c>
      <c r="W255" s="82"/>
      <c r="X255" s="82"/>
      <c r="Y255" s="82"/>
      <c r="Z255" s="82"/>
      <c r="AA255" s="82"/>
      <c r="AB255" s="82" t="s">
        <v>303</v>
      </c>
      <c r="AC255" s="82"/>
      <c r="AD255" s="82"/>
      <c r="AE255" s="82"/>
      <c r="AF255" s="82"/>
      <c r="AG255" s="82"/>
      <c r="AH255" s="82"/>
      <c r="AI255" s="82"/>
      <c r="AJ255" s="82" t="s">
        <v>304</v>
      </c>
      <c r="AK255" s="75"/>
      <c r="AL255" s="75"/>
      <c r="AM255" s="75"/>
      <c r="AN255" s="75"/>
      <c r="AO255" s="75"/>
      <c r="AP255" s="82" t="s">
        <v>309</v>
      </c>
      <c r="AQ255" s="75"/>
      <c r="AR255" s="75"/>
      <c r="AS255" s="75"/>
      <c r="AT255" s="75"/>
      <c r="AU255" s="75"/>
      <c r="AV255" s="75"/>
      <c r="AW255" s="75"/>
      <c r="AX255" s="75"/>
      <c r="AY255" s="75"/>
      <c r="AZ255" s="75"/>
      <c r="BA255" s="75"/>
      <c r="BB255" s="75"/>
      <c r="BC255" s="75"/>
      <c r="BD255" s="75"/>
      <c r="BE255" s="75"/>
      <c r="BF255" s="75"/>
      <c r="BG255" s="75"/>
      <c r="BH255" s="75"/>
      <c r="BI255" s="75"/>
      <c r="BJ255" s="75"/>
      <c r="BK255" s="75"/>
      <c r="BL255" s="75"/>
      <c r="BM255" s="75"/>
      <c r="BN255" s="75"/>
      <c r="BO255" s="75"/>
      <c r="BP255" s="75"/>
      <c r="BQ255" s="75"/>
      <c r="BR255" s="75"/>
      <c r="BS255" s="75"/>
      <c r="BT255" s="24"/>
      <c r="BU255" s="24"/>
      <c r="BV255" s="24"/>
      <c r="BW255" s="24"/>
      <c r="BX255" s="24"/>
      <c r="BY255" s="24"/>
    </row>
    <row r="256" spans="1:79" ht="81"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75"/>
      <c r="AK256" s="75"/>
      <c r="AL256" s="75"/>
      <c r="AM256" s="75"/>
      <c r="AN256" s="75"/>
      <c r="AO256" s="75"/>
      <c r="AP256" s="82" t="s">
        <v>392</v>
      </c>
      <c r="AQ256" s="82"/>
      <c r="AR256" s="82"/>
      <c r="AS256" s="82"/>
      <c r="AT256" s="82"/>
      <c r="AU256" s="82"/>
      <c r="AV256" s="82" t="s">
        <v>393</v>
      </c>
      <c r="AW256" s="82"/>
      <c r="AX256" s="82"/>
      <c r="AY256" s="82"/>
      <c r="AZ256" s="82"/>
      <c r="BA256" s="82"/>
      <c r="BB256" s="82" t="s">
        <v>394</v>
      </c>
      <c r="BC256" s="82"/>
      <c r="BD256" s="82"/>
      <c r="BE256" s="82"/>
      <c r="BF256" s="82"/>
      <c r="BG256" s="82"/>
      <c r="BH256" s="82" t="s">
        <v>395</v>
      </c>
      <c r="BI256" s="82"/>
      <c r="BJ256" s="82"/>
      <c r="BK256" s="82"/>
      <c r="BL256" s="82"/>
      <c r="BM256" s="82"/>
      <c r="BN256" s="82" t="s">
        <v>396</v>
      </c>
      <c r="BO256" s="82"/>
      <c r="BP256" s="82"/>
      <c r="BQ256" s="82"/>
      <c r="BR256" s="82"/>
      <c r="BS256" s="82"/>
      <c r="BT256" s="24"/>
      <c r="BU256" s="24"/>
      <c r="BV256" s="24"/>
      <c r="BW256" s="24"/>
      <c r="BX256" s="24"/>
      <c r="BY256" s="24"/>
    </row>
    <row r="257" spans="1:79" ht="15" customHeight="1">
      <c r="A257" s="83">
        <v>1</v>
      </c>
      <c r="B257" s="83"/>
      <c r="C257" s="83"/>
      <c r="D257" s="83"/>
      <c r="E257" s="83"/>
      <c r="F257" s="83"/>
      <c r="G257" s="83">
        <v>2</v>
      </c>
      <c r="H257" s="83"/>
      <c r="I257" s="83"/>
      <c r="J257" s="83"/>
      <c r="K257" s="83"/>
      <c r="L257" s="83"/>
      <c r="M257" s="83"/>
      <c r="N257" s="83"/>
      <c r="O257" s="83"/>
      <c r="P257" s="83"/>
      <c r="Q257" s="83"/>
      <c r="R257" s="83"/>
      <c r="S257" s="83"/>
      <c r="T257" s="83"/>
      <c r="U257" s="83"/>
      <c r="V257" s="83">
        <v>3</v>
      </c>
      <c r="W257" s="83"/>
      <c r="X257" s="83"/>
      <c r="Y257" s="83"/>
      <c r="Z257" s="83"/>
      <c r="AA257" s="83"/>
      <c r="AB257" s="83">
        <v>4</v>
      </c>
      <c r="AC257" s="83"/>
      <c r="AD257" s="83"/>
      <c r="AE257" s="83"/>
      <c r="AF257" s="83"/>
      <c r="AG257" s="83"/>
      <c r="AH257" s="83"/>
      <c r="AI257" s="83"/>
      <c r="AJ257" s="83">
        <v>5</v>
      </c>
      <c r="AK257" s="83"/>
      <c r="AL257" s="83"/>
      <c r="AM257" s="83"/>
      <c r="AN257" s="83"/>
      <c r="AO257" s="83"/>
      <c r="AP257" s="83">
        <v>6</v>
      </c>
      <c r="AQ257" s="83"/>
      <c r="AR257" s="83"/>
      <c r="AS257" s="83"/>
      <c r="AT257" s="83"/>
      <c r="AU257" s="83"/>
      <c r="AV257" s="83">
        <v>7</v>
      </c>
      <c r="AW257" s="83"/>
      <c r="AX257" s="83"/>
      <c r="AY257" s="83"/>
      <c r="AZ257" s="83"/>
      <c r="BA257" s="83"/>
      <c r="BB257" s="83">
        <v>8</v>
      </c>
      <c r="BC257" s="83"/>
      <c r="BD257" s="83"/>
      <c r="BE257" s="83"/>
      <c r="BF257" s="83"/>
      <c r="BG257" s="83"/>
      <c r="BH257" s="83">
        <v>9</v>
      </c>
      <c r="BI257" s="83"/>
      <c r="BJ257" s="83"/>
      <c r="BK257" s="83"/>
      <c r="BL257" s="83"/>
      <c r="BM257" s="83"/>
      <c r="BN257" s="83">
        <v>10</v>
      </c>
      <c r="BO257" s="83"/>
      <c r="BP257" s="83"/>
      <c r="BQ257" s="83"/>
      <c r="BR257" s="83"/>
      <c r="BS257" s="83"/>
      <c r="BT257" s="24"/>
      <c r="BU257" s="24"/>
      <c r="BV257" s="24"/>
      <c r="BW257" s="24"/>
      <c r="BX257" s="24"/>
      <c r="BY257" s="24"/>
    </row>
    <row r="258" spans="1:79" s="1" customFormat="1" ht="12" hidden="1" customHeight="1">
      <c r="A258" s="247" t="s">
        <v>274</v>
      </c>
      <c r="B258" s="248"/>
      <c r="C258" s="248"/>
      <c r="D258" s="248"/>
      <c r="E258" s="248"/>
      <c r="F258" s="249"/>
      <c r="G258" s="250" t="s">
        <v>275</v>
      </c>
      <c r="H258" s="251"/>
      <c r="I258" s="251"/>
      <c r="J258" s="251"/>
      <c r="K258" s="251"/>
      <c r="L258" s="251"/>
      <c r="M258" s="251"/>
      <c r="N258" s="251"/>
      <c r="O258" s="251"/>
      <c r="P258" s="251"/>
      <c r="Q258" s="251"/>
      <c r="R258" s="251"/>
      <c r="S258" s="251"/>
      <c r="T258" s="251"/>
      <c r="U258" s="252"/>
      <c r="V258" s="250" t="s">
        <v>305</v>
      </c>
      <c r="W258" s="76"/>
      <c r="X258" s="76"/>
      <c r="Y258" s="76"/>
      <c r="Z258" s="76"/>
      <c r="AA258" s="77"/>
      <c r="AB258" s="253" t="s">
        <v>306</v>
      </c>
      <c r="AC258" s="254"/>
      <c r="AD258" s="254"/>
      <c r="AE258" s="254"/>
      <c r="AF258" s="254"/>
      <c r="AG258" s="254"/>
      <c r="AH258" s="254"/>
      <c r="AI258" s="255"/>
      <c r="AJ258" s="253" t="s">
        <v>276</v>
      </c>
      <c r="AK258" s="254"/>
      <c r="AL258" s="254"/>
      <c r="AM258" s="254"/>
      <c r="AN258" s="254"/>
      <c r="AO258" s="255"/>
      <c r="AP258" s="253" t="s">
        <v>277</v>
      </c>
      <c r="AQ258" s="254"/>
      <c r="AR258" s="254"/>
      <c r="AS258" s="254"/>
      <c r="AT258" s="254"/>
      <c r="AU258" s="255"/>
      <c r="AV258" s="253" t="s">
        <v>278</v>
      </c>
      <c r="AW258" s="254"/>
      <c r="AX258" s="254"/>
      <c r="AY258" s="254"/>
      <c r="AZ258" s="254"/>
      <c r="BA258" s="255"/>
      <c r="BB258" s="253" t="s">
        <v>279</v>
      </c>
      <c r="BC258" s="254"/>
      <c r="BD258" s="254"/>
      <c r="BE258" s="254"/>
      <c r="BF258" s="254"/>
      <c r="BG258" s="255"/>
      <c r="BH258" s="253" t="s">
        <v>280</v>
      </c>
      <c r="BI258" s="254"/>
      <c r="BJ258" s="254"/>
      <c r="BK258" s="254"/>
      <c r="BL258" s="254"/>
      <c r="BM258" s="255"/>
      <c r="BN258" s="253" t="s">
        <v>281</v>
      </c>
      <c r="BO258" s="254"/>
      <c r="BP258" s="254"/>
      <c r="BQ258" s="254"/>
      <c r="BR258" s="254"/>
      <c r="BS258" s="255"/>
      <c r="BT258" s="24"/>
      <c r="BU258" s="24"/>
      <c r="BV258" s="24"/>
      <c r="BW258" s="24"/>
      <c r="BX258" s="24"/>
      <c r="BY258" s="24"/>
    </row>
    <row r="259" spans="1:79" s="3" customFormat="1" ht="12.75" customHeight="1">
      <c r="A259" s="238"/>
      <c r="B259" s="239"/>
      <c r="C259" s="239"/>
      <c r="D259" s="239"/>
      <c r="E259" s="239"/>
      <c r="F259" s="240"/>
      <c r="G259" s="235"/>
      <c r="H259" s="256"/>
      <c r="I259" s="256"/>
      <c r="J259" s="256"/>
      <c r="K259" s="256"/>
      <c r="L259" s="256"/>
      <c r="M259" s="256"/>
      <c r="N259" s="256"/>
      <c r="O259" s="256"/>
      <c r="P259" s="256"/>
      <c r="Q259" s="256"/>
      <c r="R259" s="256"/>
      <c r="S259" s="256"/>
      <c r="T259" s="256"/>
      <c r="U259" s="257"/>
      <c r="V259" s="78"/>
      <c r="W259" s="79"/>
      <c r="X259" s="79"/>
      <c r="Y259" s="79"/>
      <c r="Z259" s="79"/>
      <c r="AA259" s="80"/>
      <c r="AB259" s="238"/>
      <c r="AC259" s="258"/>
      <c r="AD259" s="258"/>
      <c r="AE259" s="258"/>
      <c r="AF259" s="258"/>
      <c r="AG259" s="258"/>
      <c r="AH259" s="258"/>
      <c r="AI259" s="259"/>
      <c r="AJ259" s="111"/>
      <c r="AK259" s="260"/>
      <c r="AL259" s="260"/>
      <c r="AM259" s="260"/>
      <c r="AN259" s="260"/>
      <c r="AO259" s="261"/>
      <c r="AP259" s="111"/>
      <c r="AQ259" s="260"/>
      <c r="AR259" s="260"/>
      <c r="AS259" s="260"/>
      <c r="AT259" s="260"/>
      <c r="AU259" s="261"/>
      <c r="AV259" s="111"/>
      <c r="AW259" s="260"/>
      <c r="AX259" s="260"/>
      <c r="AY259" s="260"/>
      <c r="AZ259" s="260"/>
      <c r="BA259" s="261"/>
      <c r="BB259" s="111"/>
      <c r="BC259" s="260"/>
      <c r="BD259" s="260"/>
      <c r="BE259" s="260"/>
      <c r="BF259" s="260"/>
      <c r="BG259" s="261"/>
      <c r="BH259" s="111"/>
      <c r="BI259" s="260"/>
      <c r="BJ259" s="260"/>
      <c r="BK259" s="260"/>
      <c r="BL259" s="260"/>
      <c r="BM259" s="261"/>
      <c r="BN259" s="111"/>
      <c r="BO259" s="262"/>
      <c r="BP259" s="262"/>
      <c r="BQ259" s="262"/>
      <c r="BR259" s="262"/>
      <c r="BS259" s="263"/>
      <c r="BT259" s="45"/>
      <c r="BU259" s="45"/>
      <c r="BV259" s="45"/>
      <c r="BW259" s="45"/>
      <c r="BX259" s="45"/>
      <c r="BY259" s="45"/>
      <c r="CA259" s="3" t="s">
        <v>298</v>
      </c>
    </row>
    <row r="260" spans="1:79" ht="14.25">
      <c r="A260" s="270" t="s">
        <v>250</v>
      </c>
      <c r="B260" s="271"/>
      <c r="C260" s="271"/>
      <c r="D260" s="271"/>
      <c r="E260" s="271"/>
      <c r="F260" s="272"/>
      <c r="G260" s="270" t="s">
        <v>250</v>
      </c>
      <c r="H260" s="273"/>
      <c r="I260" s="273"/>
      <c r="J260" s="273"/>
      <c r="K260" s="273"/>
      <c r="L260" s="273"/>
      <c r="M260" s="273"/>
      <c r="N260" s="273"/>
      <c r="O260" s="273"/>
      <c r="P260" s="273"/>
      <c r="Q260" s="273"/>
      <c r="R260" s="273"/>
      <c r="S260" s="273"/>
      <c r="T260" s="273"/>
      <c r="U260" s="274"/>
      <c r="V260" s="275" t="s">
        <v>250</v>
      </c>
      <c r="W260" s="276"/>
      <c r="X260" s="276"/>
      <c r="Y260" s="276"/>
      <c r="Z260" s="276"/>
      <c r="AA260" s="277"/>
      <c r="AB260" s="275" t="s">
        <v>250</v>
      </c>
      <c r="AC260" s="273"/>
      <c r="AD260" s="273"/>
      <c r="AE260" s="273"/>
      <c r="AF260" s="273"/>
      <c r="AG260" s="273"/>
      <c r="AH260" s="273"/>
      <c r="AI260" s="274"/>
      <c r="AJ260" s="267" t="s">
        <v>248</v>
      </c>
      <c r="AK260" s="268"/>
      <c r="AL260" s="268"/>
      <c r="AM260" s="268"/>
      <c r="AN260" s="268"/>
      <c r="AO260" s="269"/>
      <c r="AP260" s="264">
        <v>0</v>
      </c>
      <c r="AQ260" s="265"/>
      <c r="AR260" s="265"/>
      <c r="AS260" s="265"/>
      <c r="AT260" s="265"/>
      <c r="AU260" s="261"/>
      <c r="AV260" s="264">
        <v>0</v>
      </c>
      <c r="AW260" s="265"/>
      <c r="AX260" s="265"/>
      <c r="AY260" s="265"/>
      <c r="AZ260" s="265"/>
      <c r="BA260" s="266"/>
      <c r="BB260" s="264">
        <v>0</v>
      </c>
      <c r="BC260" s="265"/>
      <c r="BD260" s="265"/>
      <c r="BE260" s="265"/>
      <c r="BF260" s="265"/>
      <c r="BG260" s="266"/>
      <c r="BH260" s="264">
        <v>0</v>
      </c>
      <c r="BI260" s="265"/>
      <c r="BJ260" s="265"/>
      <c r="BK260" s="265"/>
      <c r="BL260" s="265"/>
      <c r="BM260" s="261"/>
      <c r="BN260" s="264">
        <v>0</v>
      </c>
      <c r="BO260" s="265"/>
      <c r="BP260" s="265"/>
      <c r="BQ260" s="265"/>
      <c r="BR260" s="265"/>
      <c r="BS260" s="266"/>
      <c r="BT260" s="24"/>
      <c r="BU260" s="24"/>
      <c r="BV260" s="24"/>
      <c r="BW260" s="24"/>
      <c r="BX260" s="24"/>
      <c r="BY260" s="24"/>
    </row>
    <row r="261" spans="1:79" ht="15">
      <c r="A261" s="5"/>
      <c r="B261" s="5"/>
      <c r="C261" s="5"/>
      <c r="D261" s="5"/>
      <c r="E261" s="5"/>
      <c r="F261" s="5"/>
      <c r="G261" s="5"/>
      <c r="H261" s="5"/>
      <c r="I261" s="5"/>
      <c r="J261" s="5"/>
      <c r="K261" s="5"/>
      <c r="L261" s="5"/>
      <c r="M261" s="5"/>
      <c r="N261" s="29"/>
      <c r="O261" s="29"/>
      <c r="P261" s="29"/>
      <c r="Q261" s="29"/>
      <c r="R261" s="29"/>
      <c r="S261" s="29"/>
      <c r="T261" s="29"/>
      <c r="U261" s="29"/>
      <c r="V261" s="71"/>
      <c r="W261" s="71"/>
      <c r="X261" s="71"/>
      <c r="Y261" s="71"/>
      <c r="Z261" s="71"/>
      <c r="AA261" s="71"/>
      <c r="AB261" s="71"/>
      <c r="AC261" s="71"/>
      <c r="AD261" s="71"/>
      <c r="AE261" s="71"/>
      <c r="AF261" s="54"/>
      <c r="AG261" s="54"/>
      <c r="AH261" s="54"/>
      <c r="AI261" s="54"/>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4"/>
      <c r="BU261" s="24"/>
      <c r="BV261" s="24"/>
      <c r="BW261" s="24"/>
      <c r="BX261" s="24"/>
      <c r="BY261" s="24"/>
    </row>
    <row r="262" spans="1:79">
      <c r="A262" s="98" t="s">
        <v>282</v>
      </c>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24"/>
      <c r="BU262" s="24"/>
      <c r="BV262" s="24"/>
      <c r="BW262" s="24"/>
      <c r="BX262" s="24"/>
      <c r="BY262" s="24"/>
    </row>
    <row r="263" spans="1:79" ht="35.25" customHeight="1">
      <c r="A263" s="86" t="s">
        <v>397</v>
      </c>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24"/>
      <c r="BN263" s="24"/>
      <c r="BO263" s="24"/>
      <c r="BP263" s="24"/>
      <c r="BQ263" s="24"/>
      <c r="BR263" s="24"/>
      <c r="BS263" s="24"/>
      <c r="BT263" s="24"/>
      <c r="BU263" s="24"/>
      <c r="BV263" s="24"/>
      <c r="BW263" s="24"/>
      <c r="BX263" s="24"/>
      <c r="BY263" s="24"/>
    </row>
    <row r="264" spans="1:79" ht="90" customHeight="1">
      <c r="A264" s="73" t="s">
        <v>525</v>
      </c>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24"/>
      <c r="BN264" s="24"/>
      <c r="BO264" s="24"/>
      <c r="BP264" s="24"/>
      <c r="BQ264" s="24"/>
      <c r="BR264" s="24"/>
      <c r="BS264" s="24"/>
      <c r="BT264" s="24"/>
      <c r="BU264" s="24"/>
      <c r="BV264" s="24"/>
      <c r="BW264" s="24"/>
      <c r="BX264" s="24"/>
      <c r="BY264" s="24"/>
    </row>
    <row r="265" spans="1:79" ht="1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24"/>
      <c r="BN265" s="24"/>
      <c r="BO265" s="24"/>
      <c r="BP265" s="24"/>
      <c r="BQ265" s="24"/>
      <c r="BR265" s="24"/>
      <c r="BS265" s="24"/>
      <c r="BT265" s="24"/>
      <c r="BU265" s="24"/>
      <c r="BV265" s="24"/>
      <c r="BW265" s="24"/>
      <c r="BX265" s="24"/>
      <c r="BY265" s="24"/>
    </row>
    <row r="266" spans="1:79" ht="14.25">
      <c r="A266" s="81" t="s">
        <v>399</v>
      </c>
      <c r="B266" s="81"/>
      <c r="C266" s="81"/>
      <c r="D266" s="81"/>
      <c r="E266" s="81"/>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24"/>
      <c r="BU266" s="24"/>
      <c r="BV266" s="24"/>
      <c r="BW266" s="24"/>
      <c r="BX266" s="24"/>
      <c r="BY266" s="24"/>
    </row>
    <row r="267" spans="1:79" ht="30"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24"/>
      <c r="BN267" s="24"/>
      <c r="BO267" s="24"/>
      <c r="BP267" s="24"/>
      <c r="BQ267" s="24"/>
      <c r="BR267" s="24"/>
      <c r="BS267" s="24"/>
      <c r="BT267" s="24"/>
      <c r="BU267" s="24"/>
      <c r="BV267" s="24"/>
      <c r="BW267" s="24"/>
      <c r="BX267" s="24"/>
      <c r="BY267" s="24"/>
    </row>
    <row r="268" spans="1:79" ht="14.25">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24"/>
      <c r="BU268" s="24"/>
      <c r="BV268" s="24"/>
      <c r="BW268" s="24"/>
      <c r="BX268" s="24"/>
      <c r="BY268" s="24"/>
    </row>
    <row r="269" spans="1:79">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row>
    <row r="270" spans="1:79">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row>
    <row r="271" spans="1:79" ht="18.95" customHeight="1">
      <c r="A271" s="86" t="s">
        <v>283</v>
      </c>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25"/>
      <c r="AC271" s="25"/>
      <c r="AD271" s="25"/>
      <c r="AE271" s="25"/>
      <c r="AF271" s="25"/>
      <c r="AG271" s="25"/>
      <c r="AH271" s="87"/>
      <c r="AI271" s="87"/>
      <c r="AJ271" s="87"/>
      <c r="AK271" s="87"/>
      <c r="AL271" s="87"/>
      <c r="AM271" s="87"/>
      <c r="AN271" s="87"/>
      <c r="AO271" s="87"/>
      <c r="AP271" s="87"/>
      <c r="AQ271" s="25"/>
      <c r="AR271" s="25"/>
      <c r="AS271" s="25"/>
      <c r="AT271" s="25"/>
      <c r="AU271" s="302" t="s">
        <v>400</v>
      </c>
      <c r="AV271" s="302"/>
      <c r="AW271" s="302"/>
      <c r="AX271" s="302"/>
      <c r="AY271" s="302"/>
      <c r="AZ271" s="302"/>
      <c r="BA271" s="302"/>
      <c r="BB271" s="302"/>
      <c r="BC271" s="302"/>
      <c r="BD271" s="302"/>
      <c r="BE271" s="302"/>
      <c r="BF271" s="302"/>
      <c r="BG271" s="24"/>
      <c r="BH271" s="24"/>
      <c r="BI271" s="24"/>
      <c r="BJ271" s="24"/>
      <c r="BK271" s="24"/>
      <c r="BL271" s="24"/>
      <c r="BM271" s="24"/>
      <c r="BN271" s="24"/>
      <c r="BO271" s="24"/>
      <c r="BP271" s="24"/>
      <c r="BQ271" s="24"/>
      <c r="BR271" s="24"/>
      <c r="BS271" s="24"/>
      <c r="BT271" s="24"/>
      <c r="BU271" s="24"/>
      <c r="BV271" s="24"/>
      <c r="BW271" s="24"/>
      <c r="BX271" s="24"/>
      <c r="BY271" s="24"/>
    </row>
    <row r="272" spans="1:79" ht="12.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72"/>
      <c r="AC272" s="72"/>
      <c r="AD272" s="72"/>
      <c r="AE272" s="72"/>
      <c r="AF272" s="72"/>
      <c r="AG272" s="72"/>
      <c r="AH272" s="91" t="s">
        <v>2</v>
      </c>
      <c r="AI272" s="91"/>
      <c r="AJ272" s="91"/>
      <c r="AK272" s="91"/>
      <c r="AL272" s="91"/>
      <c r="AM272" s="91"/>
      <c r="AN272" s="91"/>
      <c r="AO272" s="91"/>
      <c r="AP272" s="91"/>
      <c r="AQ272" s="72"/>
      <c r="AR272" s="72"/>
      <c r="AS272" s="72"/>
      <c r="AT272" s="72"/>
      <c r="AU272" s="91" t="s">
        <v>284</v>
      </c>
      <c r="AV272" s="91"/>
      <c r="AW272" s="91"/>
      <c r="AX272" s="91"/>
      <c r="AY272" s="91"/>
      <c r="AZ272" s="91"/>
      <c r="BA272" s="91"/>
      <c r="BB272" s="91"/>
      <c r="BC272" s="91"/>
      <c r="BD272" s="91"/>
      <c r="BE272" s="91"/>
      <c r="BF272" s="91"/>
      <c r="BG272" s="24"/>
      <c r="BH272" s="24"/>
      <c r="BI272" s="24"/>
      <c r="BJ272" s="24"/>
      <c r="BK272" s="24"/>
      <c r="BL272" s="24"/>
      <c r="BM272" s="24"/>
      <c r="BN272" s="24"/>
      <c r="BO272" s="24"/>
      <c r="BP272" s="24"/>
      <c r="BQ272" s="24"/>
      <c r="BR272" s="24"/>
      <c r="BS272" s="24"/>
      <c r="BT272" s="24"/>
      <c r="BU272" s="24"/>
      <c r="BV272" s="24"/>
      <c r="BW272" s="24"/>
      <c r="BX272" s="24"/>
      <c r="BY272" s="24"/>
    </row>
    <row r="273" spans="28:58" ht="15">
      <c r="AB273" s="9"/>
      <c r="AC273" s="9"/>
      <c r="AD273" s="9"/>
      <c r="AE273" s="9"/>
      <c r="AF273" s="9"/>
      <c r="AG273" s="9"/>
      <c r="AH273" s="10"/>
      <c r="AI273" s="10"/>
      <c r="AJ273" s="10"/>
      <c r="AK273" s="10"/>
      <c r="AL273" s="10"/>
      <c r="AM273" s="10"/>
      <c r="AN273" s="10"/>
      <c r="AO273" s="10"/>
      <c r="AP273" s="10"/>
      <c r="AQ273" s="9"/>
      <c r="AR273" s="9"/>
      <c r="AS273" s="9"/>
      <c r="AT273" s="9"/>
      <c r="AU273" s="10"/>
      <c r="AV273" s="10"/>
      <c r="AW273" s="10"/>
      <c r="AX273" s="10"/>
      <c r="AY273" s="10"/>
      <c r="AZ273" s="10"/>
      <c r="BA273" s="10"/>
      <c r="BB273" s="10"/>
      <c r="BC273" s="10"/>
      <c r="BD273" s="10"/>
      <c r="BE273" s="10"/>
      <c r="BF273" s="10"/>
    </row>
  </sheetData>
  <mergeCells count="1806">
    <mergeCell ref="AP249:AT249"/>
    <mergeCell ref="AU249:AY249"/>
    <mergeCell ref="AZ249:BD249"/>
    <mergeCell ref="BE249:BI249"/>
    <mergeCell ref="BJ249:BN249"/>
    <mergeCell ref="BO249:BS249"/>
    <mergeCell ref="AZ248:BD248"/>
    <mergeCell ref="BE248:BI248"/>
    <mergeCell ref="BJ248:BN248"/>
    <mergeCell ref="BO248:BS248"/>
    <mergeCell ref="A249:F249"/>
    <mergeCell ref="G249:S249"/>
    <mergeCell ref="T249:Z249"/>
    <mergeCell ref="AA249:AE249"/>
    <mergeCell ref="AF249:AJ249"/>
    <mergeCell ref="AK249:AO249"/>
    <mergeCell ref="A248:F248"/>
    <mergeCell ref="G248:S248"/>
    <mergeCell ref="T248:Z248"/>
    <mergeCell ref="AA248:AE248"/>
    <mergeCell ref="AF248:AJ248"/>
    <mergeCell ref="AK248:AO248"/>
    <mergeCell ref="AP248:AT248"/>
    <mergeCell ref="AU248:AY248"/>
    <mergeCell ref="AP238:AT238"/>
    <mergeCell ref="AU238:AY238"/>
    <mergeCell ref="AZ238:BD238"/>
    <mergeCell ref="A238:F238"/>
    <mergeCell ref="G238:S238"/>
    <mergeCell ref="T238:Z238"/>
    <mergeCell ref="AA238:AE238"/>
    <mergeCell ref="AF238:AJ238"/>
    <mergeCell ref="AK238:AO238"/>
    <mergeCell ref="A237:F237"/>
    <mergeCell ref="G237:S237"/>
    <mergeCell ref="T237:Z237"/>
    <mergeCell ref="AA237:AE237"/>
    <mergeCell ref="AF237:AJ237"/>
    <mergeCell ref="AK237:AO237"/>
    <mergeCell ref="AP237:AT237"/>
    <mergeCell ref="AU237:AY237"/>
    <mergeCell ref="AZ237:BD237"/>
    <mergeCell ref="BE213:BI213"/>
    <mergeCell ref="BJ213:BN213"/>
    <mergeCell ref="BO213:BS213"/>
    <mergeCell ref="BT213:BX213"/>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BE211:BI211"/>
    <mergeCell ref="BJ211:BN211"/>
    <mergeCell ref="BO211:BS211"/>
    <mergeCell ref="BT211:BX211"/>
    <mergeCell ref="A212:C212"/>
    <mergeCell ref="D212:P212"/>
    <mergeCell ref="Q212:U212"/>
    <mergeCell ref="V212:AE212"/>
    <mergeCell ref="AF212:AJ212"/>
    <mergeCell ref="AK212:AO212"/>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A210:C210"/>
    <mergeCell ref="D210:P210"/>
    <mergeCell ref="Q210:U210"/>
    <mergeCell ref="V210:AE210"/>
    <mergeCell ref="AF210:AJ210"/>
    <mergeCell ref="AK210:AO210"/>
    <mergeCell ref="AU209:AY209"/>
    <mergeCell ref="AZ209:BD209"/>
    <mergeCell ref="BE209:BI209"/>
    <mergeCell ref="BJ209:BN209"/>
    <mergeCell ref="BO209:BS209"/>
    <mergeCell ref="BT209:BX209"/>
    <mergeCell ref="BJ208:BN208"/>
    <mergeCell ref="BO208:BS208"/>
    <mergeCell ref="BT208:BX208"/>
    <mergeCell ref="A209:C209"/>
    <mergeCell ref="D209:P209"/>
    <mergeCell ref="Q209:U209"/>
    <mergeCell ref="V209:AE209"/>
    <mergeCell ref="AF209:AJ209"/>
    <mergeCell ref="AK209:AO209"/>
    <mergeCell ref="AP209:AT209"/>
    <mergeCell ref="A208:C208"/>
    <mergeCell ref="D208:P208"/>
    <mergeCell ref="Q208:U208"/>
    <mergeCell ref="V208:AE208"/>
    <mergeCell ref="AF208:AJ208"/>
    <mergeCell ref="AK208:AO208"/>
    <mergeCell ref="BT204:BX204"/>
    <mergeCell ref="AP204:AT204"/>
    <mergeCell ref="AU204:AY204"/>
    <mergeCell ref="AZ204:BD204"/>
    <mergeCell ref="BE204:BI204"/>
    <mergeCell ref="BJ204:BN204"/>
    <mergeCell ref="BO204:BS204"/>
    <mergeCell ref="BE203:BI203"/>
    <mergeCell ref="BJ203:BN203"/>
    <mergeCell ref="BO203:BS203"/>
    <mergeCell ref="BT203:BX203"/>
    <mergeCell ref="A204:C204"/>
    <mergeCell ref="D204:P204"/>
    <mergeCell ref="Q204:U204"/>
    <mergeCell ref="V204:AE204"/>
    <mergeCell ref="AF204:AJ204"/>
    <mergeCell ref="AK204:AO204"/>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201:BI201"/>
    <mergeCell ref="BJ201:BN201"/>
    <mergeCell ref="BO201:BS201"/>
    <mergeCell ref="BT201:BX201"/>
    <mergeCell ref="A202:C202"/>
    <mergeCell ref="D202:P202"/>
    <mergeCell ref="Q202:U202"/>
    <mergeCell ref="V202:AE202"/>
    <mergeCell ref="AF202:AJ202"/>
    <mergeCell ref="AK202:AO202"/>
    <mergeCell ref="BT200:BX200"/>
    <mergeCell ref="A201:C201"/>
    <mergeCell ref="D201:P201"/>
    <mergeCell ref="Q201:U201"/>
    <mergeCell ref="V201:AE201"/>
    <mergeCell ref="AF201:AJ201"/>
    <mergeCell ref="AK201:AO201"/>
    <mergeCell ref="AP201:AT201"/>
    <mergeCell ref="AU201:AY201"/>
    <mergeCell ref="AZ201:BD201"/>
    <mergeCell ref="AP200:AT200"/>
    <mergeCell ref="AU200:AY200"/>
    <mergeCell ref="AZ200:BD200"/>
    <mergeCell ref="BE200:BI200"/>
    <mergeCell ref="BJ200:BN200"/>
    <mergeCell ref="BO200:BS200"/>
    <mergeCell ref="BE199:BI199"/>
    <mergeCell ref="BJ199:BN199"/>
    <mergeCell ref="BO199:BS199"/>
    <mergeCell ref="BT199:BX199"/>
    <mergeCell ref="A200:C200"/>
    <mergeCell ref="D200:P200"/>
    <mergeCell ref="Q200:U200"/>
    <mergeCell ref="V200:AE200"/>
    <mergeCell ref="AF200:AJ200"/>
    <mergeCell ref="AK200:AO200"/>
    <mergeCell ref="A199:C199"/>
    <mergeCell ref="D199:P199"/>
    <mergeCell ref="Q199:U199"/>
    <mergeCell ref="V199:AE199"/>
    <mergeCell ref="AF199:AJ199"/>
    <mergeCell ref="AK199:AO199"/>
    <mergeCell ref="AP199:AT199"/>
    <mergeCell ref="AU199:AY199"/>
    <mergeCell ref="AZ199:BD199"/>
    <mergeCell ref="BE195:BI195"/>
    <mergeCell ref="BJ195:BN195"/>
    <mergeCell ref="BO195:BS195"/>
    <mergeCell ref="BT195:BX195"/>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BE191:BI191"/>
    <mergeCell ref="BJ191:BN191"/>
    <mergeCell ref="BO191:BS191"/>
    <mergeCell ref="BT191:BX191"/>
    <mergeCell ref="A192:C192"/>
    <mergeCell ref="D192:P192"/>
    <mergeCell ref="Q192:U192"/>
    <mergeCell ref="V192:AE192"/>
    <mergeCell ref="AF192:AJ192"/>
    <mergeCell ref="AK192:AO192"/>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A190:C190"/>
    <mergeCell ref="D190:P190"/>
    <mergeCell ref="Q190:U190"/>
    <mergeCell ref="V190:AE190"/>
    <mergeCell ref="AF190:AJ190"/>
    <mergeCell ref="AK190:AO190"/>
    <mergeCell ref="BT186:BX186"/>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BT182:BX182"/>
    <mergeCell ref="A183:C183"/>
    <mergeCell ref="D183:P183"/>
    <mergeCell ref="Q183:U183"/>
    <mergeCell ref="V183:AE183"/>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A181:C181"/>
    <mergeCell ref="D181:P181"/>
    <mergeCell ref="Q181:U181"/>
    <mergeCell ref="V181:AE181"/>
    <mergeCell ref="AF181:AJ181"/>
    <mergeCell ref="AK181:AO181"/>
    <mergeCell ref="AP181:AT181"/>
    <mergeCell ref="AU181:AY181"/>
    <mergeCell ref="AZ181:BD181"/>
    <mergeCell ref="BE171:BI171"/>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62:BI162"/>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A157:C157"/>
    <mergeCell ref="D157:P157"/>
    <mergeCell ref="Q157:U157"/>
    <mergeCell ref="V157:AE157"/>
    <mergeCell ref="AF157:AJ157"/>
    <mergeCell ref="AK157:AO157"/>
    <mergeCell ref="AP157:AT157"/>
    <mergeCell ref="AU157:AY157"/>
    <mergeCell ref="AZ157:BD157"/>
    <mergeCell ref="BE153:BI153"/>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A148:C148"/>
    <mergeCell ref="D148:P148"/>
    <mergeCell ref="Q148:U148"/>
    <mergeCell ref="V148:AE148"/>
    <mergeCell ref="AF148:AJ148"/>
    <mergeCell ref="AK148:AO148"/>
    <mergeCell ref="AP148:AT148"/>
    <mergeCell ref="AU148:AY148"/>
    <mergeCell ref="AZ148:BD148"/>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A139:C139"/>
    <mergeCell ref="D139:P139"/>
    <mergeCell ref="Q139:U139"/>
    <mergeCell ref="V139:AE139"/>
    <mergeCell ref="AF139:AJ139"/>
    <mergeCell ref="AK139:AO139"/>
    <mergeCell ref="AP139:AT139"/>
    <mergeCell ref="AU139:AY139"/>
    <mergeCell ref="AZ139:BD139"/>
    <mergeCell ref="BA121:BF121"/>
    <mergeCell ref="BG121:BL121"/>
    <mergeCell ref="A122:B122"/>
    <mergeCell ref="C122:AH122"/>
    <mergeCell ref="AI122:AN122"/>
    <mergeCell ref="AO122:AT122"/>
    <mergeCell ref="AU122:AZ122"/>
    <mergeCell ref="BA122:BF122"/>
    <mergeCell ref="BG122:BL122"/>
    <mergeCell ref="AI120:AN120"/>
    <mergeCell ref="AO120:AT120"/>
    <mergeCell ref="AU120:AZ120"/>
    <mergeCell ref="BA120:BF120"/>
    <mergeCell ref="BG120:BL120"/>
    <mergeCell ref="A121:B121"/>
    <mergeCell ref="C121:AH121"/>
    <mergeCell ref="AI121:AN121"/>
    <mergeCell ref="AO121:AT121"/>
    <mergeCell ref="AU121:AZ121"/>
    <mergeCell ref="BG66:BL66"/>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A62:BF62"/>
    <mergeCell ref="BG62:BL62"/>
    <mergeCell ref="A63:F63"/>
    <mergeCell ref="G63:AH63"/>
    <mergeCell ref="AI63:AN63"/>
    <mergeCell ref="AO63:AT63"/>
    <mergeCell ref="AU63:AZ63"/>
    <mergeCell ref="BA63:BF63"/>
    <mergeCell ref="BG63:BL63"/>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67:BL267"/>
    <mergeCell ref="A271:AA271"/>
    <mergeCell ref="AH271:AP271"/>
    <mergeCell ref="AU271:BF271"/>
    <mergeCell ref="AH272:AP272"/>
    <mergeCell ref="AU272:BF272"/>
    <mergeCell ref="BH260:BM260"/>
    <mergeCell ref="BN260:BS260"/>
    <mergeCell ref="A262:BS262"/>
    <mergeCell ref="A263:BL263"/>
    <mergeCell ref="A264:BL264"/>
    <mergeCell ref="A266:BS266"/>
    <mergeCell ref="BH259:BM259"/>
    <mergeCell ref="BN259:BS259"/>
    <mergeCell ref="A260:F260"/>
    <mergeCell ref="G260:U260"/>
    <mergeCell ref="V260:AA260"/>
    <mergeCell ref="AB260:AI260"/>
    <mergeCell ref="AJ260:AO260"/>
    <mergeCell ref="AP260:AU260"/>
    <mergeCell ref="AV260:BA260"/>
    <mergeCell ref="BB260:BG260"/>
    <mergeCell ref="BH258:BM258"/>
    <mergeCell ref="BN258:BS258"/>
    <mergeCell ref="A259:F259"/>
    <mergeCell ref="G259:U259"/>
    <mergeCell ref="V259:AA259"/>
    <mergeCell ref="AB259:AI259"/>
    <mergeCell ref="AJ259:AO259"/>
    <mergeCell ref="AP259:AU259"/>
    <mergeCell ref="AV259:BA259"/>
    <mergeCell ref="BB259:BG259"/>
    <mergeCell ref="BH257:BM257"/>
    <mergeCell ref="BN257:BS257"/>
    <mergeCell ref="A258:F258"/>
    <mergeCell ref="G258:U258"/>
    <mergeCell ref="V258:AA258"/>
    <mergeCell ref="AB258:AI258"/>
    <mergeCell ref="AJ258:AO258"/>
    <mergeCell ref="AP258:AU258"/>
    <mergeCell ref="AV258:BA258"/>
    <mergeCell ref="BB258:BG258"/>
    <mergeCell ref="BH256:BM256"/>
    <mergeCell ref="BN256:BS256"/>
    <mergeCell ref="A257:F257"/>
    <mergeCell ref="G257:U257"/>
    <mergeCell ref="V257:AA257"/>
    <mergeCell ref="AB257:AI257"/>
    <mergeCell ref="AJ257:AO257"/>
    <mergeCell ref="AP257:AU257"/>
    <mergeCell ref="AV257:BA257"/>
    <mergeCell ref="BB257:BG257"/>
    <mergeCell ref="A254:BS254"/>
    <mergeCell ref="A255:F256"/>
    <mergeCell ref="G255:U256"/>
    <mergeCell ref="V255:AA256"/>
    <mergeCell ref="AB255:AI256"/>
    <mergeCell ref="AJ255:AO256"/>
    <mergeCell ref="AP255:BS255"/>
    <mergeCell ref="AP256:AU256"/>
    <mergeCell ref="AV256:BA256"/>
    <mergeCell ref="BB256:BG256"/>
    <mergeCell ref="AU250:AY250"/>
    <mergeCell ref="AZ250:BD250"/>
    <mergeCell ref="BE250:BI250"/>
    <mergeCell ref="BJ250:BN250"/>
    <mergeCell ref="BO250:BS250"/>
    <mergeCell ref="A253:BL253"/>
    <mergeCell ref="BE247:BI247"/>
    <mergeCell ref="BJ247:BN247"/>
    <mergeCell ref="BO247:BS247"/>
    <mergeCell ref="A250:F250"/>
    <mergeCell ref="G250:S250"/>
    <mergeCell ref="T250:Z250"/>
    <mergeCell ref="AA250:AE250"/>
    <mergeCell ref="AF250:AJ250"/>
    <mergeCell ref="AK250:AO250"/>
    <mergeCell ref="AP250:AT250"/>
    <mergeCell ref="BO246:BS246"/>
    <mergeCell ref="A247:F247"/>
    <mergeCell ref="G247:S247"/>
    <mergeCell ref="T247:Z247"/>
    <mergeCell ref="AA247:AE247"/>
    <mergeCell ref="AF247:AJ247"/>
    <mergeCell ref="AK247:AO247"/>
    <mergeCell ref="AP247:AT247"/>
    <mergeCell ref="AU247:AY247"/>
    <mergeCell ref="AZ247:BD247"/>
    <mergeCell ref="AK246:AO246"/>
    <mergeCell ref="AP246:AT246"/>
    <mergeCell ref="AU246:AY246"/>
    <mergeCell ref="AZ246:BD246"/>
    <mergeCell ref="BE246:BI246"/>
    <mergeCell ref="BJ246:BN246"/>
    <mergeCell ref="AU245:AY245"/>
    <mergeCell ref="AZ245:BD245"/>
    <mergeCell ref="BE245:BI245"/>
    <mergeCell ref="BJ245:BN245"/>
    <mergeCell ref="BO245:BS245"/>
    <mergeCell ref="A246:F246"/>
    <mergeCell ref="G246:S246"/>
    <mergeCell ref="T246:Z246"/>
    <mergeCell ref="AA246:AE246"/>
    <mergeCell ref="AF246:AJ246"/>
    <mergeCell ref="BE244:BI244"/>
    <mergeCell ref="BJ244:BN244"/>
    <mergeCell ref="BO244:BS244"/>
    <mergeCell ref="A245:F245"/>
    <mergeCell ref="G245:S245"/>
    <mergeCell ref="T245:Z245"/>
    <mergeCell ref="AA245:AE245"/>
    <mergeCell ref="AF245:AJ245"/>
    <mergeCell ref="AK245:AO245"/>
    <mergeCell ref="AP245:AT245"/>
    <mergeCell ref="AA244:AE244"/>
    <mergeCell ref="AF244:AJ244"/>
    <mergeCell ref="AK244:AO244"/>
    <mergeCell ref="AP244:AT244"/>
    <mergeCell ref="AU244:AY244"/>
    <mergeCell ref="AZ244:BD244"/>
    <mergeCell ref="AU239:AY239"/>
    <mergeCell ref="AZ239:BD239"/>
    <mergeCell ref="A241:BL241"/>
    <mergeCell ref="A242:BS242"/>
    <mergeCell ref="A243:F244"/>
    <mergeCell ref="G243:S244"/>
    <mergeCell ref="T243:Z244"/>
    <mergeCell ref="AA243:AO243"/>
    <mergeCell ref="AP243:BD243"/>
    <mergeCell ref="BE243:BS243"/>
    <mergeCell ref="AP236:AT236"/>
    <mergeCell ref="AU236:AY236"/>
    <mergeCell ref="AZ236:BD236"/>
    <mergeCell ref="A239:F239"/>
    <mergeCell ref="G239:S239"/>
    <mergeCell ref="T239:Z239"/>
    <mergeCell ref="AA239:AE239"/>
    <mergeCell ref="AF239:AJ239"/>
    <mergeCell ref="AK239:AO239"/>
    <mergeCell ref="AP239:AT239"/>
    <mergeCell ref="A236:F236"/>
    <mergeCell ref="G236:S236"/>
    <mergeCell ref="T236:Z236"/>
    <mergeCell ref="AA236:AE236"/>
    <mergeCell ref="AF236:AJ236"/>
    <mergeCell ref="AK236:AO236"/>
    <mergeCell ref="AZ234:BD234"/>
    <mergeCell ref="A235:F235"/>
    <mergeCell ref="G235:S235"/>
    <mergeCell ref="T235:Z235"/>
    <mergeCell ref="AA235:AE235"/>
    <mergeCell ref="AF235:AJ235"/>
    <mergeCell ref="AK235:AO235"/>
    <mergeCell ref="AP235:AT235"/>
    <mergeCell ref="AU235:AY235"/>
    <mergeCell ref="AZ235:BD235"/>
    <mergeCell ref="AU233:AY233"/>
    <mergeCell ref="AZ233:BD233"/>
    <mergeCell ref="A234:F234"/>
    <mergeCell ref="G234:S234"/>
    <mergeCell ref="T234:Z234"/>
    <mergeCell ref="AA234:AE234"/>
    <mergeCell ref="AF234:AJ234"/>
    <mergeCell ref="AK234:AO234"/>
    <mergeCell ref="AP234:AT234"/>
    <mergeCell ref="AU234:AY234"/>
    <mergeCell ref="A231:BD231"/>
    <mergeCell ref="A232:F233"/>
    <mergeCell ref="G232:S233"/>
    <mergeCell ref="T232:Z233"/>
    <mergeCell ref="AA232:AO232"/>
    <mergeCell ref="AP232:BD232"/>
    <mergeCell ref="AA233:AE233"/>
    <mergeCell ref="AF233:AJ233"/>
    <mergeCell ref="AK233:AO233"/>
    <mergeCell ref="AP233:AT233"/>
    <mergeCell ref="BI226:BL226"/>
    <mergeCell ref="BM226:BP226"/>
    <mergeCell ref="BQ226:BT226"/>
    <mergeCell ref="BU226:BX226"/>
    <mergeCell ref="A229:BL229"/>
    <mergeCell ref="A230:BS230"/>
    <mergeCell ref="AK226:AN226"/>
    <mergeCell ref="AO226:AR226"/>
    <mergeCell ref="AS226:AV226"/>
    <mergeCell ref="AW226:AZ226"/>
    <mergeCell ref="BA226:BD226"/>
    <mergeCell ref="BE226:BH226"/>
    <mergeCell ref="BI225:BL225"/>
    <mergeCell ref="BM225:BP225"/>
    <mergeCell ref="BQ225:BT225"/>
    <mergeCell ref="BU225:BX225"/>
    <mergeCell ref="A226:C226"/>
    <mergeCell ref="D226:T226"/>
    <mergeCell ref="U226:X226"/>
    <mergeCell ref="Y226:AB226"/>
    <mergeCell ref="AC226:AF226"/>
    <mergeCell ref="AG226:AJ226"/>
    <mergeCell ref="AK225:AN225"/>
    <mergeCell ref="AO225:AR225"/>
    <mergeCell ref="AS225:AV225"/>
    <mergeCell ref="AW225:AZ225"/>
    <mergeCell ref="BA225:BD225"/>
    <mergeCell ref="BE225:BH225"/>
    <mergeCell ref="BI224:BL224"/>
    <mergeCell ref="BM224:BP224"/>
    <mergeCell ref="BQ224:BT224"/>
    <mergeCell ref="BU224:BX224"/>
    <mergeCell ref="A225:C225"/>
    <mergeCell ref="D225:T225"/>
    <mergeCell ref="U225:X225"/>
    <mergeCell ref="Y225:AB225"/>
    <mergeCell ref="AC225:AF225"/>
    <mergeCell ref="AG225:AJ225"/>
    <mergeCell ref="AK224:AN224"/>
    <mergeCell ref="AO224:AR224"/>
    <mergeCell ref="AS224:AV224"/>
    <mergeCell ref="AW224:AZ224"/>
    <mergeCell ref="BA224:BD224"/>
    <mergeCell ref="BE224:BH224"/>
    <mergeCell ref="BI223:BL223"/>
    <mergeCell ref="BM223:BP223"/>
    <mergeCell ref="BQ223:BT223"/>
    <mergeCell ref="BU223:BX223"/>
    <mergeCell ref="A224:C224"/>
    <mergeCell ref="D224:T224"/>
    <mergeCell ref="U224:X224"/>
    <mergeCell ref="Y224:AB224"/>
    <mergeCell ref="AC224:AF224"/>
    <mergeCell ref="AG224:AJ224"/>
    <mergeCell ref="AK223:AN223"/>
    <mergeCell ref="AO223:AR223"/>
    <mergeCell ref="AS223:AV223"/>
    <mergeCell ref="AW223:AZ223"/>
    <mergeCell ref="BA223:BD223"/>
    <mergeCell ref="BE223:BH223"/>
    <mergeCell ref="BI222:BL222"/>
    <mergeCell ref="BM222:BP222"/>
    <mergeCell ref="BQ222:BT222"/>
    <mergeCell ref="BU222:BX222"/>
    <mergeCell ref="A223:C223"/>
    <mergeCell ref="D223:T223"/>
    <mergeCell ref="U223:X223"/>
    <mergeCell ref="Y223:AB223"/>
    <mergeCell ref="AC223:AF223"/>
    <mergeCell ref="AG223:AJ223"/>
    <mergeCell ref="AK222:AN222"/>
    <mergeCell ref="AO222:AR222"/>
    <mergeCell ref="AS222:AV222"/>
    <mergeCell ref="AW222:AZ222"/>
    <mergeCell ref="BA222:BD222"/>
    <mergeCell ref="BE222:BH222"/>
    <mergeCell ref="A222:C222"/>
    <mergeCell ref="D222:T222"/>
    <mergeCell ref="U222:X222"/>
    <mergeCell ref="Y222:AB222"/>
    <mergeCell ref="AC222:AF222"/>
    <mergeCell ref="AG222:AJ222"/>
    <mergeCell ref="BQ220:BT221"/>
    <mergeCell ref="BU220:BX221"/>
    <mergeCell ref="U221:X221"/>
    <mergeCell ref="Y221:AB221"/>
    <mergeCell ref="AC221:AF221"/>
    <mergeCell ref="AG221:AJ221"/>
    <mergeCell ref="AK221:AN221"/>
    <mergeCell ref="AO221:AR221"/>
    <mergeCell ref="AS221:AV221"/>
    <mergeCell ref="AW221:AZ221"/>
    <mergeCell ref="AK220:AR220"/>
    <mergeCell ref="AS220:AZ220"/>
    <mergeCell ref="BA220:BD221"/>
    <mergeCell ref="BE220:BH221"/>
    <mergeCell ref="BI220:BL221"/>
    <mergeCell ref="BM220:BP221"/>
    <mergeCell ref="A218:BX218"/>
    <mergeCell ref="A219:C221"/>
    <mergeCell ref="D219:T221"/>
    <mergeCell ref="U219:AJ219"/>
    <mergeCell ref="AK219:AZ219"/>
    <mergeCell ref="BA219:BH219"/>
    <mergeCell ref="BI219:BP219"/>
    <mergeCell ref="BQ219:BX219"/>
    <mergeCell ref="U220:AB220"/>
    <mergeCell ref="AC220:AJ220"/>
    <mergeCell ref="BE207:BI207"/>
    <mergeCell ref="BJ207:BN207"/>
    <mergeCell ref="BO207:BS207"/>
    <mergeCell ref="BT207:BX207"/>
    <mergeCell ref="A215:BL215"/>
    <mergeCell ref="A216:BL216"/>
    <mergeCell ref="AP208:AT208"/>
    <mergeCell ref="AU208:AY208"/>
    <mergeCell ref="AZ208:BD208"/>
    <mergeCell ref="BE208:BI208"/>
    <mergeCell ref="BT206:BX206"/>
    <mergeCell ref="A207:C207"/>
    <mergeCell ref="D207:P207"/>
    <mergeCell ref="Q207:U207"/>
    <mergeCell ref="V207:AE207"/>
    <mergeCell ref="AF207:AJ207"/>
    <mergeCell ref="AK207:AO207"/>
    <mergeCell ref="AP207:AT207"/>
    <mergeCell ref="AU207:AY207"/>
    <mergeCell ref="AZ207:BD207"/>
    <mergeCell ref="AP206:AT206"/>
    <mergeCell ref="AU206:AY206"/>
    <mergeCell ref="AZ206:BD206"/>
    <mergeCell ref="BE206:BI206"/>
    <mergeCell ref="BJ206:BN206"/>
    <mergeCell ref="BO206:BS206"/>
    <mergeCell ref="BE205:BI205"/>
    <mergeCell ref="BJ205:BN205"/>
    <mergeCell ref="BO205:BS205"/>
    <mergeCell ref="BT205:BX205"/>
    <mergeCell ref="A206:C206"/>
    <mergeCell ref="D206:P206"/>
    <mergeCell ref="Q206:U206"/>
    <mergeCell ref="V206:AE206"/>
    <mergeCell ref="AF206:AJ206"/>
    <mergeCell ref="AK206:AO206"/>
    <mergeCell ref="BT198:BX198"/>
    <mergeCell ref="A205:C205"/>
    <mergeCell ref="D205:P205"/>
    <mergeCell ref="Q205:U205"/>
    <mergeCell ref="V205:AE205"/>
    <mergeCell ref="AF205:AJ205"/>
    <mergeCell ref="AK205:AO205"/>
    <mergeCell ref="AP205:AT205"/>
    <mergeCell ref="AU205:AY205"/>
    <mergeCell ref="AZ205:BD205"/>
    <mergeCell ref="AP198:AT198"/>
    <mergeCell ref="AU198:AY198"/>
    <mergeCell ref="AZ198:BD198"/>
    <mergeCell ref="BE198:BI198"/>
    <mergeCell ref="BJ198:BN198"/>
    <mergeCell ref="BO198:BS198"/>
    <mergeCell ref="BE197:BI197"/>
    <mergeCell ref="BJ197:BN197"/>
    <mergeCell ref="BO197:BS197"/>
    <mergeCell ref="BT197:BX197"/>
    <mergeCell ref="A198:C198"/>
    <mergeCell ref="D198:P198"/>
    <mergeCell ref="Q198:U198"/>
    <mergeCell ref="V198:AE198"/>
    <mergeCell ref="AF198:AJ198"/>
    <mergeCell ref="AK198:AO198"/>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89:BI189"/>
    <mergeCell ref="BJ189:BN189"/>
    <mergeCell ref="BO189:BS189"/>
    <mergeCell ref="BT189:BX189"/>
    <mergeCell ref="A196:C196"/>
    <mergeCell ref="D196:P196"/>
    <mergeCell ref="Q196:U196"/>
    <mergeCell ref="V196:AE196"/>
    <mergeCell ref="AF196:AJ196"/>
    <mergeCell ref="AK196:AO196"/>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BE187:BI187"/>
    <mergeCell ref="BJ187:BN187"/>
    <mergeCell ref="BO187:BS187"/>
    <mergeCell ref="BT187:BX187"/>
    <mergeCell ref="A188:C188"/>
    <mergeCell ref="D188:P188"/>
    <mergeCell ref="Q188:U188"/>
    <mergeCell ref="V188:AE188"/>
    <mergeCell ref="AF188:AJ188"/>
    <mergeCell ref="AK188:AO188"/>
    <mergeCell ref="BT180:BX180"/>
    <mergeCell ref="A187:C187"/>
    <mergeCell ref="D187:P187"/>
    <mergeCell ref="Q187:U187"/>
    <mergeCell ref="V187:AE187"/>
    <mergeCell ref="AF187:AJ187"/>
    <mergeCell ref="AK187:AO187"/>
    <mergeCell ref="AP187:AT187"/>
    <mergeCell ref="AU187:AY187"/>
    <mergeCell ref="AZ187:BD187"/>
    <mergeCell ref="AP180:AT180"/>
    <mergeCell ref="AU180:AY180"/>
    <mergeCell ref="AZ180:BD180"/>
    <mergeCell ref="BE180:BI180"/>
    <mergeCell ref="BJ180:BN180"/>
    <mergeCell ref="BO180:BS180"/>
    <mergeCell ref="BE179:BI179"/>
    <mergeCell ref="BJ179:BN179"/>
    <mergeCell ref="BO179:BS179"/>
    <mergeCell ref="BT179:BX179"/>
    <mergeCell ref="A180:C180"/>
    <mergeCell ref="D180:P180"/>
    <mergeCell ref="Q180:U180"/>
    <mergeCell ref="V180:AE180"/>
    <mergeCell ref="AF180:AJ180"/>
    <mergeCell ref="AK180:AO180"/>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6:BX176"/>
    <mergeCell ref="A177:C177"/>
    <mergeCell ref="D177:P177"/>
    <mergeCell ref="Q177:U177"/>
    <mergeCell ref="V177:AE177"/>
    <mergeCell ref="AF177:AJ177"/>
    <mergeCell ref="AK177:AO177"/>
    <mergeCell ref="AP177:AT177"/>
    <mergeCell ref="AU177:AY177"/>
    <mergeCell ref="AZ177:BD177"/>
    <mergeCell ref="AU175:BI175"/>
    <mergeCell ref="BJ175:BX175"/>
    <mergeCell ref="AF176:AJ176"/>
    <mergeCell ref="AK176:AO176"/>
    <mergeCell ref="AP176:AT176"/>
    <mergeCell ref="AU176:AY176"/>
    <mergeCell ref="AZ176:BD176"/>
    <mergeCell ref="BE176:BI176"/>
    <mergeCell ref="BJ176:BN176"/>
    <mergeCell ref="BO176:BS176"/>
    <mergeCell ref="AP165:AT165"/>
    <mergeCell ref="AU165:AY165"/>
    <mergeCell ref="AZ165:BD165"/>
    <mergeCell ref="BE165:BI165"/>
    <mergeCell ref="A174:BX174"/>
    <mergeCell ref="A175:C176"/>
    <mergeCell ref="D175:P176"/>
    <mergeCell ref="Q175:U176"/>
    <mergeCell ref="V175:AE176"/>
    <mergeCell ref="AF175:AT175"/>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56:AT156"/>
    <mergeCell ref="AU156:AY156"/>
    <mergeCell ref="AZ156:BD156"/>
    <mergeCell ref="BE156:BI156"/>
    <mergeCell ref="A163:C163"/>
    <mergeCell ref="D163:P163"/>
    <mergeCell ref="Q163:U163"/>
    <mergeCell ref="V163:AE163"/>
    <mergeCell ref="AF163:AJ163"/>
    <mergeCell ref="AK163:AO16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47:AT147"/>
    <mergeCell ref="AU147:AY147"/>
    <mergeCell ref="AZ147:BD147"/>
    <mergeCell ref="BE147:BI147"/>
    <mergeCell ref="A154:C154"/>
    <mergeCell ref="D154:P154"/>
    <mergeCell ref="Q154:U154"/>
    <mergeCell ref="V154:AE154"/>
    <mergeCell ref="AF154:AJ154"/>
    <mergeCell ref="AK154:AO15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38:AT138"/>
    <mergeCell ref="AU138:AY138"/>
    <mergeCell ref="AZ138:BD138"/>
    <mergeCell ref="BE138:BI138"/>
    <mergeCell ref="A145:C145"/>
    <mergeCell ref="D145:P145"/>
    <mergeCell ref="Q145:U145"/>
    <mergeCell ref="V145:AE145"/>
    <mergeCell ref="AF145:AJ145"/>
    <mergeCell ref="AK145:AO145"/>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0:B120"/>
    <mergeCell ref="C120:AH120"/>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224:A227 A77:A78 A94 A102:A103">
    <cfRule type="cellIs" dxfId="49" priority="1" stopIfTrue="1" operator="equal">
      <formula>A68</formula>
    </cfRule>
  </conditionalFormatting>
  <conditionalFormatting sqref="A239">
    <cfRule type="cellIs" dxfId="48" priority="2" stopIfTrue="1" operator="equal">
      <formula>A236</formula>
    </cfRule>
  </conditionalFormatting>
  <conditionalFormatting sqref="A250">
    <cfRule type="cellIs" dxfId="47" priority="3" stopIfTrue="1" operator="equal">
      <formula>A247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sheetPr>
    <tabColor indexed="34"/>
    <pageSetUpPr fitToPage="1"/>
  </sheetPr>
  <dimension ref="A1:CF221"/>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537</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526</v>
      </c>
      <c r="AD11" s="74"/>
      <c r="AE11" s="74"/>
      <c r="AF11" s="74"/>
      <c r="AG11" s="74"/>
      <c r="AH11" s="74"/>
      <c r="AI11" s="74"/>
      <c r="AJ11" s="74"/>
      <c r="AK11" s="74"/>
      <c r="AL11" s="74"/>
      <c r="AM11" s="74"/>
      <c r="AN11" s="24"/>
      <c r="AO11" s="74" t="s">
        <v>527</v>
      </c>
      <c r="AP11" s="74"/>
      <c r="AQ11" s="74"/>
      <c r="AR11" s="74"/>
      <c r="AS11" s="74"/>
      <c r="AT11" s="74"/>
      <c r="AU11" s="74"/>
      <c r="AV11" s="74"/>
      <c r="AW11" s="74"/>
      <c r="AX11" s="74"/>
      <c r="AY11" s="74"/>
      <c r="AZ11" s="74"/>
      <c r="BA11" s="7"/>
      <c r="BB11" s="74" t="s">
        <v>528</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539</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540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541</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1416959</v>
      </c>
      <c r="AJ33" s="84"/>
      <c r="AK33" s="84"/>
      <c r="AL33" s="84"/>
      <c r="AM33" s="84"/>
      <c r="AN33" s="84"/>
      <c r="AO33" s="84">
        <v>507520</v>
      </c>
      <c r="AP33" s="84"/>
      <c r="AQ33" s="84"/>
      <c r="AR33" s="84"/>
      <c r="AS33" s="84"/>
      <c r="AT33" s="84"/>
      <c r="AU33" s="84">
        <v>506368</v>
      </c>
      <c r="AV33" s="84"/>
      <c r="AW33" s="84"/>
      <c r="AX33" s="84"/>
      <c r="AY33" s="84"/>
      <c r="AZ33" s="84"/>
      <c r="BA33" s="84">
        <v>498423</v>
      </c>
      <c r="BB33" s="84"/>
      <c r="BC33" s="84"/>
      <c r="BD33" s="84"/>
      <c r="BE33" s="84"/>
      <c r="BF33" s="84"/>
      <c r="BG33" s="84">
        <v>615335</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244853</v>
      </c>
      <c r="AJ34" s="84"/>
      <c r="AK34" s="84"/>
      <c r="AL34" s="84"/>
      <c r="AM34" s="84"/>
      <c r="AN34" s="84"/>
      <c r="AO34" s="84">
        <v>507520</v>
      </c>
      <c r="AP34" s="84"/>
      <c r="AQ34" s="84"/>
      <c r="AR34" s="84"/>
      <c r="AS34" s="84"/>
      <c r="AT34" s="84"/>
      <c r="AU34" s="84">
        <v>506368</v>
      </c>
      <c r="AV34" s="84"/>
      <c r="AW34" s="84"/>
      <c r="AX34" s="84"/>
      <c r="AY34" s="84"/>
      <c r="AZ34" s="84"/>
      <c r="BA34" s="84">
        <v>498423</v>
      </c>
      <c r="BB34" s="84"/>
      <c r="BC34" s="84"/>
      <c r="BD34" s="84"/>
      <c r="BE34" s="84"/>
      <c r="BF34" s="84"/>
      <c r="BG34" s="84">
        <v>615335</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1172106</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1172106</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38.25" customHeight="1">
      <c r="A44" s="165">
        <v>25020200</v>
      </c>
      <c r="B44" s="165"/>
      <c r="C44" s="165"/>
      <c r="D44" s="165"/>
      <c r="E44" s="279" t="s">
        <v>319</v>
      </c>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1"/>
      <c r="AI44" s="85">
        <v>1172106</v>
      </c>
      <c r="AJ44" s="85"/>
      <c r="AK44" s="85"/>
      <c r="AL44" s="85"/>
      <c r="AM44" s="85"/>
      <c r="AN44" s="85"/>
      <c r="AO44" s="85">
        <v>0</v>
      </c>
      <c r="AP44" s="85"/>
      <c r="AQ44" s="85"/>
      <c r="AR44" s="85"/>
      <c r="AS44" s="85"/>
      <c r="AT44" s="85"/>
      <c r="AU44" s="85">
        <v>0</v>
      </c>
      <c r="AV44" s="85"/>
      <c r="AW44" s="85"/>
      <c r="AX44" s="85"/>
      <c r="AY44" s="85"/>
      <c r="AZ44" s="85"/>
      <c r="BA44" s="85">
        <v>0</v>
      </c>
      <c r="BB44" s="85"/>
      <c r="BC44" s="85"/>
      <c r="BD44" s="85"/>
      <c r="BE44" s="85"/>
      <c r="BF44" s="85"/>
      <c r="BG44" s="85">
        <v>0</v>
      </c>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t="s">
        <v>542</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2111</v>
      </c>
      <c r="B59" s="165"/>
      <c r="C59" s="165"/>
      <c r="D59" s="165"/>
      <c r="E59" s="165"/>
      <c r="F59" s="165"/>
      <c r="G59" s="278" t="s">
        <v>321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1161442</v>
      </c>
      <c r="AJ59" s="112"/>
      <c r="AK59" s="112"/>
      <c r="AL59" s="112"/>
      <c r="AM59" s="112"/>
      <c r="AN59" s="113"/>
      <c r="AO59" s="111">
        <v>416000</v>
      </c>
      <c r="AP59" s="112"/>
      <c r="AQ59" s="112"/>
      <c r="AR59" s="112"/>
      <c r="AS59" s="112"/>
      <c r="AT59" s="113"/>
      <c r="AU59" s="111">
        <v>415056</v>
      </c>
      <c r="AV59" s="112"/>
      <c r="AW59" s="112"/>
      <c r="AX59" s="112"/>
      <c r="AY59" s="112"/>
      <c r="AZ59" s="113"/>
      <c r="BA59" s="111">
        <v>408543</v>
      </c>
      <c r="BB59" s="112"/>
      <c r="BC59" s="112"/>
      <c r="BD59" s="112"/>
      <c r="BE59" s="112"/>
      <c r="BF59" s="113"/>
      <c r="BG59" s="111">
        <v>504373</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200699</v>
      </c>
      <c r="AJ60" s="112"/>
      <c r="AK60" s="112"/>
      <c r="AL60" s="112"/>
      <c r="AM60" s="112"/>
      <c r="AN60" s="113"/>
      <c r="AO60" s="111">
        <v>416000</v>
      </c>
      <c r="AP60" s="112"/>
      <c r="AQ60" s="112"/>
      <c r="AR60" s="112"/>
      <c r="AS60" s="112"/>
      <c r="AT60" s="113"/>
      <c r="AU60" s="111">
        <v>415056</v>
      </c>
      <c r="AV60" s="112"/>
      <c r="AW60" s="112"/>
      <c r="AX60" s="112"/>
      <c r="AY60" s="112"/>
      <c r="AZ60" s="113"/>
      <c r="BA60" s="111">
        <v>408543</v>
      </c>
      <c r="BB60" s="112"/>
      <c r="BC60" s="112"/>
      <c r="BD60" s="112"/>
      <c r="BE60" s="112"/>
      <c r="BF60" s="113"/>
      <c r="BG60" s="111">
        <v>504373</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960743</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2120</v>
      </c>
      <c r="B63" s="165"/>
      <c r="C63" s="165"/>
      <c r="D63" s="165"/>
      <c r="E63" s="165"/>
      <c r="F63" s="165"/>
      <c r="G63" s="278" t="s">
        <v>322</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255517</v>
      </c>
      <c r="AJ63" s="112"/>
      <c r="AK63" s="112"/>
      <c r="AL63" s="112"/>
      <c r="AM63" s="112"/>
      <c r="AN63" s="113"/>
      <c r="AO63" s="111">
        <v>91520</v>
      </c>
      <c r="AP63" s="112"/>
      <c r="AQ63" s="112"/>
      <c r="AR63" s="112"/>
      <c r="AS63" s="112"/>
      <c r="AT63" s="113"/>
      <c r="AU63" s="111">
        <v>91312</v>
      </c>
      <c r="AV63" s="112"/>
      <c r="AW63" s="112"/>
      <c r="AX63" s="112"/>
      <c r="AY63" s="112"/>
      <c r="AZ63" s="113"/>
      <c r="BA63" s="111">
        <v>89880</v>
      </c>
      <c r="BB63" s="112"/>
      <c r="BC63" s="112"/>
      <c r="BD63" s="112"/>
      <c r="BE63" s="112"/>
      <c r="BF63" s="113"/>
      <c r="BG63" s="111">
        <v>110962</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44154</v>
      </c>
      <c r="AJ64" s="112"/>
      <c r="AK64" s="112"/>
      <c r="AL64" s="112"/>
      <c r="AM64" s="112"/>
      <c r="AN64" s="113"/>
      <c r="AO64" s="111">
        <v>91520</v>
      </c>
      <c r="AP64" s="112"/>
      <c r="AQ64" s="112"/>
      <c r="AR64" s="112"/>
      <c r="AS64" s="112"/>
      <c r="AT64" s="113"/>
      <c r="AU64" s="111">
        <v>91312</v>
      </c>
      <c r="AV64" s="112"/>
      <c r="AW64" s="112"/>
      <c r="AX64" s="112"/>
      <c r="AY64" s="112"/>
      <c r="AZ64" s="113"/>
      <c r="BA64" s="111">
        <v>89880</v>
      </c>
      <c r="BB64" s="112"/>
      <c r="BC64" s="112"/>
      <c r="BD64" s="112"/>
      <c r="BE64" s="112"/>
      <c r="BF64" s="113"/>
      <c r="BG64" s="111">
        <v>110962</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211363</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6" customFormat="1" ht="15" hidden="1" customHeight="1">
      <c r="A67" s="110" t="s">
        <v>90</v>
      </c>
      <c r="B67" s="213"/>
      <c r="C67" s="213"/>
      <c r="D67" s="213"/>
      <c r="E67" s="213"/>
      <c r="F67" s="214"/>
      <c r="G67" s="104" t="s">
        <v>91</v>
      </c>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20"/>
      <c r="AI67" s="107" t="s">
        <v>92</v>
      </c>
      <c r="AJ67" s="108"/>
      <c r="AK67" s="108"/>
      <c r="AL67" s="108"/>
      <c r="AM67" s="108"/>
      <c r="AN67" s="109"/>
      <c r="AO67" s="107" t="s">
        <v>93</v>
      </c>
      <c r="AP67" s="108"/>
      <c r="AQ67" s="108"/>
      <c r="AR67" s="108"/>
      <c r="AS67" s="108"/>
      <c r="AT67" s="109"/>
      <c r="AU67" s="107" t="s">
        <v>94</v>
      </c>
      <c r="AV67" s="108"/>
      <c r="AW67" s="108"/>
      <c r="AX67" s="108"/>
      <c r="AY67" s="108"/>
      <c r="AZ67" s="109"/>
      <c r="BA67" s="107" t="s">
        <v>95</v>
      </c>
      <c r="BB67" s="108"/>
      <c r="BC67" s="108"/>
      <c r="BD67" s="108"/>
      <c r="BE67" s="108"/>
      <c r="BF67" s="109"/>
      <c r="BG67" s="107" t="s">
        <v>96</v>
      </c>
      <c r="BH67" s="108"/>
      <c r="BI67" s="108"/>
      <c r="BJ67" s="108"/>
      <c r="BK67" s="108"/>
      <c r="BL67" s="109"/>
      <c r="BM67" s="46"/>
      <c r="BN67" s="46"/>
      <c r="BO67" s="46"/>
      <c r="BP67" s="46"/>
      <c r="BQ67" s="46"/>
      <c r="BR67" s="46"/>
      <c r="BS67" s="46"/>
      <c r="BT67" s="46"/>
      <c r="BU67" s="46"/>
      <c r="BV67" s="46"/>
      <c r="BW67" s="46"/>
      <c r="BX67" s="46"/>
      <c r="BY67" s="46"/>
      <c r="BZ67" s="15"/>
      <c r="CA67" s="15"/>
      <c r="CB67" s="15"/>
      <c r="CC67" s="15"/>
      <c r="CD67" s="15"/>
      <c r="CE67" s="15"/>
      <c r="CF67" s="15"/>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97</v>
      </c>
      <c r="CB68" s="12"/>
      <c r="CC68" s="12"/>
      <c r="CD68" s="12"/>
      <c r="CE68" s="12"/>
      <c r="CF68" s="12"/>
    </row>
    <row r="69" spans="1:84" s="14" customFormat="1" ht="15" hidden="1">
      <c r="A69" s="110" t="s">
        <v>98</v>
      </c>
      <c r="B69" s="105"/>
      <c r="C69" s="105"/>
      <c r="D69" s="105"/>
      <c r="E69" s="105"/>
      <c r="F69" s="106"/>
      <c r="G69" s="104" t="s">
        <v>99</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100</v>
      </c>
      <c r="AJ69" s="108"/>
      <c r="AK69" s="108"/>
      <c r="AL69" s="108"/>
      <c r="AM69" s="108"/>
      <c r="AN69" s="109"/>
      <c r="AO69" s="107" t="s">
        <v>101</v>
      </c>
      <c r="AP69" s="108"/>
      <c r="AQ69" s="108"/>
      <c r="AR69" s="108"/>
      <c r="AS69" s="108"/>
      <c r="AT69" s="109"/>
      <c r="AU69" s="107" t="s">
        <v>102</v>
      </c>
      <c r="AV69" s="108"/>
      <c r="AW69" s="108"/>
      <c r="AX69" s="108"/>
      <c r="AY69" s="108"/>
      <c r="AZ69" s="109"/>
      <c r="BA69" s="107" t="s">
        <v>103</v>
      </c>
      <c r="BB69" s="108"/>
      <c r="BC69" s="108"/>
      <c r="BD69" s="108"/>
      <c r="BE69" s="108"/>
      <c r="BF69" s="109"/>
      <c r="BG69" s="107" t="s">
        <v>104</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105</v>
      </c>
      <c r="CB70" s="12"/>
      <c r="CC70" s="12"/>
      <c r="CD70" s="12"/>
      <c r="CE70" s="12"/>
      <c r="CF70" s="12"/>
    </row>
    <row r="71" spans="1:84" s="14" customFormat="1" ht="15" hidden="1">
      <c r="A71" s="110" t="s">
        <v>106</v>
      </c>
      <c r="B71" s="105"/>
      <c r="C71" s="105"/>
      <c r="D71" s="105"/>
      <c r="E71" s="105"/>
      <c r="F71" s="106"/>
      <c r="G71" s="104" t="s">
        <v>107</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07" t="s">
        <v>108</v>
      </c>
      <c r="AJ71" s="108"/>
      <c r="AK71" s="108"/>
      <c r="AL71" s="108"/>
      <c r="AM71" s="108"/>
      <c r="AN71" s="109"/>
      <c r="AO71" s="107" t="s">
        <v>109</v>
      </c>
      <c r="AP71" s="108"/>
      <c r="AQ71" s="108"/>
      <c r="AR71" s="108"/>
      <c r="AS71" s="108"/>
      <c r="AT71" s="109"/>
      <c r="AU71" s="107" t="s">
        <v>110</v>
      </c>
      <c r="AV71" s="108"/>
      <c r="AW71" s="108"/>
      <c r="AX71" s="108"/>
      <c r="AY71" s="108"/>
      <c r="AZ71" s="109"/>
      <c r="BA71" s="107" t="s">
        <v>111</v>
      </c>
      <c r="BB71" s="108"/>
      <c r="BC71" s="108"/>
      <c r="BD71" s="108"/>
      <c r="BE71" s="108"/>
      <c r="BF71" s="109"/>
      <c r="BG71" s="107" t="s">
        <v>112</v>
      </c>
      <c r="BH71" s="108"/>
      <c r="BI71" s="108"/>
      <c r="BJ71" s="108"/>
      <c r="BK71" s="108"/>
      <c r="BL71" s="109"/>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113</v>
      </c>
      <c r="CB72" s="12"/>
      <c r="CC72" s="12"/>
      <c r="CD72" s="12"/>
      <c r="CE72" s="12"/>
      <c r="CF72" s="12"/>
    </row>
    <row r="73" spans="1:84" s="14" customFormat="1" ht="15" hidden="1" customHeight="1">
      <c r="A73" s="110" t="s">
        <v>90</v>
      </c>
      <c r="B73" s="105"/>
      <c r="C73" s="105"/>
      <c r="D73" s="105"/>
      <c r="E73" s="105"/>
      <c r="F73" s="106"/>
      <c r="G73" s="104" t="s">
        <v>91</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92</v>
      </c>
      <c r="AJ73" s="108"/>
      <c r="AK73" s="108"/>
      <c r="AL73" s="108"/>
      <c r="AM73" s="108"/>
      <c r="AN73" s="109"/>
      <c r="AO73" s="107" t="s">
        <v>93</v>
      </c>
      <c r="AP73" s="108"/>
      <c r="AQ73" s="108"/>
      <c r="AR73" s="108"/>
      <c r="AS73" s="108"/>
      <c r="AT73" s="109"/>
      <c r="AU73" s="107" t="s">
        <v>94</v>
      </c>
      <c r="AV73" s="108"/>
      <c r="AW73" s="108"/>
      <c r="AX73" s="108"/>
      <c r="AY73" s="108"/>
      <c r="AZ73" s="109"/>
      <c r="BA73" s="107" t="s">
        <v>95</v>
      </c>
      <c r="BB73" s="108"/>
      <c r="BC73" s="108"/>
      <c r="BD73" s="108"/>
      <c r="BE73" s="108"/>
      <c r="BF73" s="109"/>
      <c r="BG73" s="107" t="s">
        <v>96</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114</v>
      </c>
      <c r="CB74" s="12"/>
      <c r="CC74" s="12"/>
      <c r="CD74" s="12"/>
      <c r="CE74" s="12"/>
      <c r="CF74" s="12"/>
    </row>
    <row r="75" spans="1:84" s="14" customFormat="1" ht="15" hidden="1" customHeight="1">
      <c r="A75" s="110" t="s">
        <v>98</v>
      </c>
      <c r="B75" s="105"/>
      <c r="C75" s="105"/>
      <c r="D75" s="105"/>
      <c r="E75" s="105"/>
      <c r="F75" s="106"/>
      <c r="G75" s="104" t="s">
        <v>99</v>
      </c>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6"/>
      <c r="AI75" s="111" t="s">
        <v>100</v>
      </c>
      <c r="AJ75" s="112"/>
      <c r="AK75" s="112"/>
      <c r="AL75" s="112"/>
      <c r="AM75" s="112"/>
      <c r="AN75" s="113"/>
      <c r="AO75" s="111" t="s">
        <v>101</v>
      </c>
      <c r="AP75" s="112"/>
      <c r="AQ75" s="112"/>
      <c r="AR75" s="112"/>
      <c r="AS75" s="112"/>
      <c r="AT75" s="113"/>
      <c r="AU75" s="111" t="s">
        <v>102</v>
      </c>
      <c r="AV75" s="112"/>
      <c r="AW75" s="112"/>
      <c r="AX75" s="112"/>
      <c r="AY75" s="112"/>
      <c r="AZ75" s="113"/>
      <c r="BA75" s="111" t="s">
        <v>103</v>
      </c>
      <c r="BB75" s="112"/>
      <c r="BC75" s="112"/>
      <c r="BD75" s="112"/>
      <c r="BE75" s="112"/>
      <c r="BF75" s="113"/>
      <c r="BG75" s="111" t="s">
        <v>104</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30" hidden="1">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115</v>
      </c>
      <c r="CB76" s="12"/>
      <c r="CC76" s="12"/>
      <c r="CD76" s="12"/>
      <c r="CE76" s="12"/>
      <c r="CF76" s="12"/>
    </row>
    <row r="77" spans="1:84" s="14" customFormat="1" ht="15" hidden="1" customHeight="1">
      <c r="A77" s="110" t="s">
        <v>106</v>
      </c>
      <c r="B77" s="105"/>
      <c r="C77" s="105"/>
      <c r="D77" s="105"/>
      <c r="E77" s="105"/>
      <c r="F77" s="106"/>
      <c r="G77" s="104" t="s">
        <v>107</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108</v>
      </c>
      <c r="AJ77" s="108"/>
      <c r="AK77" s="108"/>
      <c r="AL77" s="108"/>
      <c r="AM77" s="108"/>
      <c r="AN77" s="109"/>
      <c r="AO77" s="107" t="s">
        <v>109</v>
      </c>
      <c r="AP77" s="108"/>
      <c r="AQ77" s="108"/>
      <c r="AR77" s="108"/>
      <c r="AS77" s="108"/>
      <c r="AT77" s="109"/>
      <c r="AU77" s="107" t="s">
        <v>110</v>
      </c>
      <c r="AV77" s="108"/>
      <c r="AW77" s="108"/>
      <c r="AX77" s="108"/>
      <c r="AY77" s="108"/>
      <c r="AZ77" s="109"/>
      <c r="BA77" s="107" t="s">
        <v>111</v>
      </c>
      <c r="BB77" s="108"/>
      <c r="BC77" s="108"/>
      <c r="BD77" s="108"/>
      <c r="BE77" s="108"/>
      <c r="BF77" s="109"/>
      <c r="BG77" s="107" t="s">
        <v>112</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30" hidden="1">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116</v>
      </c>
      <c r="CB78" s="12"/>
      <c r="CC78" s="12"/>
      <c r="CD78" s="12"/>
      <c r="CE78" s="12"/>
      <c r="CF78" s="12"/>
    </row>
    <row r="79" spans="1:84" s="14" customFormat="1" ht="15">
      <c r="A79" s="117" t="s">
        <v>50</v>
      </c>
      <c r="B79" s="117"/>
      <c r="C79" s="117"/>
      <c r="D79" s="117"/>
      <c r="E79" s="117"/>
      <c r="F79" s="117"/>
      <c r="G79" s="120" t="s">
        <v>41</v>
      </c>
      <c r="H79" s="120"/>
      <c r="I79" s="120"/>
      <c r="J79" s="120"/>
      <c r="K79" s="120"/>
      <c r="L79" s="120"/>
      <c r="M79" s="120"/>
      <c r="N79" s="120"/>
      <c r="O79" s="120"/>
      <c r="P79" s="120"/>
      <c r="Q79" s="120"/>
      <c r="R79" s="120"/>
      <c r="S79" s="120"/>
      <c r="T79" s="120"/>
      <c r="U79" s="120"/>
      <c r="V79" s="120"/>
      <c r="W79" s="120"/>
      <c r="X79" s="120"/>
      <c r="Y79" s="120"/>
      <c r="Z79" s="120"/>
      <c r="AA79" s="120"/>
      <c r="AB79" s="120"/>
      <c r="AC79" s="120"/>
      <c r="AD79" s="119"/>
      <c r="AE79" s="119"/>
      <c r="AF79" s="119"/>
      <c r="AG79" s="119"/>
      <c r="AH79" s="119"/>
      <c r="AI79" s="84">
        <v>1416959</v>
      </c>
      <c r="AJ79" s="84"/>
      <c r="AK79" s="84"/>
      <c r="AL79" s="84"/>
      <c r="AM79" s="84"/>
      <c r="AN79" s="84"/>
      <c r="AO79" s="84">
        <v>507520</v>
      </c>
      <c r="AP79" s="84"/>
      <c r="AQ79" s="84"/>
      <c r="AR79" s="84"/>
      <c r="AS79" s="84"/>
      <c r="AT79" s="84"/>
      <c r="AU79" s="84">
        <v>506368</v>
      </c>
      <c r="AV79" s="84"/>
      <c r="AW79" s="84"/>
      <c r="AX79" s="84"/>
      <c r="AY79" s="84"/>
      <c r="AZ79" s="84"/>
      <c r="BA79" s="84">
        <v>498423</v>
      </c>
      <c r="BB79" s="84"/>
      <c r="BC79" s="84"/>
      <c r="BD79" s="84"/>
      <c r="BE79" s="84"/>
      <c r="BF79" s="84"/>
      <c r="BG79" s="84">
        <v>615335</v>
      </c>
      <c r="BH79" s="84"/>
      <c r="BI79" s="84"/>
      <c r="BJ79" s="84"/>
      <c r="BK79" s="84"/>
      <c r="BL79" s="84"/>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117" t="s">
        <v>50</v>
      </c>
      <c r="B80" s="117"/>
      <c r="C80" s="117"/>
      <c r="D80" s="117"/>
      <c r="E80" s="117"/>
      <c r="F80" s="117"/>
      <c r="G80" s="120" t="s">
        <v>4</v>
      </c>
      <c r="H80" s="120"/>
      <c r="I80" s="120"/>
      <c r="J80" s="120"/>
      <c r="K80" s="120"/>
      <c r="L80" s="120"/>
      <c r="M80" s="120"/>
      <c r="N80" s="120"/>
      <c r="O80" s="120"/>
      <c r="P80" s="120"/>
      <c r="Q80" s="120"/>
      <c r="R80" s="120"/>
      <c r="S80" s="120"/>
      <c r="T80" s="120"/>
      <c r="U80" s="120"/>
      <c r="V80" s="120"/>
      <c r="W80" s="120"/>
      <c r="X80" s="120"/>
      <c r="Y80" s="120"/>
      <c r="Z80" s="120"/>
      <c r="AA80" s="120"/>
      <c r="AB80" s="120"/>
      <c r="AC80" s="120"/>
      <c r="AD80" s="119"/>
      <c r="AE80" s="119"/>
      <c r="AF80" s="119"/>
      <c r="AG80" s="119"/>
      <c r="AH80" s="119"/>
      <c r="AI80" s="84">
        <v>244853</v>
      </c>
      <c r="AJ80" s="84"/>
      <c r="AK80" s="84"/>
      <c r="AL80" s="84"/>
      <c r="AM80" s="84"/>
      <c r="AN80" s="84"/>
      <c r="AO80" s="84">
        <v>507520</v>
      </c>
      <c r="AP80" s="84"/>
      <c r="AQ80" s="84"/>
      <c r="AR80" s="84"/>
      <c r="AS80" s="84"/>
      <c r="AT80" s="84"/>
      <c r="AU80" s="84">
        <v>506368</v>
      </c>
      <c r="AV80" s="84"/>
      <c r="AW80" s="84"/>
      <c r="AX80" s="84"/>
      <c r="AY80" s="84"/>
      <c r="AZ80" s="84"/>
      <c r="BA80" s="84">
        <v>498423</v>
      </c>
      <c r="BB80" s="84"/>
      <c r="BC80" s="84"/>
      <c r="BD80" s="84"/>
      <c r="BE80" s="84"/>
      <c r="BF80" s="84"/>
      <c r="BG80" s="84">
        <v>615335</v>
      </c>
      <c r="BH80" s="84"/>
      <c r="BI80" s="84"/>
      <c r="BJ80" s="84"/>
      <c r="BK80" s="84"/>
      <c r="BL80" s="84"/>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 r="A81" s="117" t="s">
        <v>50</v>
      </c>
      <c r="B81" s="117"/>
      <c r="C81" s="117"/>
      <c r="D81" s="117"/>
      <c r="E81" s="117"/>
      <c r="F81" s="117"/>
      <c r="G81" s="120" t="s">
        <v>42</v>
      </c>
      <c r="H81" s="120"/>
      <c r="I81" s="120"/>
      <c r="J81" s="120"/>
      <c r="K81" s="120"/>
      <c r="L81" s="120"/>
      <c r="M81" s="120"/>
      <c r="N81" s="120"/>
      <c r="O81" s="120"/>
      <c r="P81" s="120"/>
      <c r="Q81" s="120"/>
      <c r="R81" s="120"/>
      <c r="S81" s="120"/>
      <c r="T81" s="120"/>
      <c r="U81" s="120"/>
      <c r="V81" s="120"/>
      <c r="W81" s="120"/>
      <c r="X81" s="120"/>
      <c r="Y81" s="120"/>
      <c r="Z81" s="120"/>
      <c r="AA81" s="120"/>
      <c r="AB81" s="120"/>
      <c r="AC81" s="120"/>
      <c r="AD81" s="119"/>
      <c r="AE81" s="119"/>
      <c r="AF81" s="119"/>
      <c r="AG81" s="119"/>
      <c r="AH81" s="119"/>
      <c r="AI81" s="84">
        <v>1172106</v>
      </c>
      <c r="AJ81" s="84"/>
      <c r="AK81" s="84"/>
      <c r="AL81" s="84"/>
      <c r="AM81" s="84"/>
      <c r="AN81" s="84"/>
      <c r="AO81" s="84">
        <v>0</v>
      </c>
      <c r="AP81" s="84"/>
      <c r="AQ81" s="84"/>
      <c r="AR81" s="84"/>
      <c r="AS81" s="84"/>
      <c r="AT81" s="84"/>
      <c r="AU81" s="84">
        <v>0</v>
      </c>
      <c r="AV81" s="84"/>
      <c r="AW81" s="84"/>
      <c r="AX81" s="84"/>
      <c r="AY81" s="84"/>
      <c r="AZ81" s="84"/>
      <c r="BA81" s="84">
        <v>0</v>
      </c>
      <c r="BB81" s="84"/>
      <c r="BC81" s="84"/>
      <c r="BD81" s="84"/>
      <c r="BE81" s="84"/>
      <c r="BF81" s="84"/>
      <c r="BG81" s="84">
        <v>0</v>
      </c>
      <c r="BH81" s="84"/>
      <c r="BI81" s="84"/>
      <c r="BJ81" s="84"/>
      <c r="BK81" s="84"/>
      <c r="BL81" s="84"/>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 r="A82" s="117" t="s">
        <v>50</v>
      </c>
      <c r="B82" s="117"/>
      <c r="C82" s="117"/>
      <c r="D82" s="117"/>
      <c r="E82" s="117"/>
      <c r="F82" s="117"/>
      <c r="G82" s="120" t="s">
        <v>43</v>
      </c>
      <c r="H82" s="120"/>
      <c r="I82" s="120"/>
      <c r="J82" s="120"/>
      <c r="K82" s="120"/>
      <c r="L82" s="120"/>
      <c r="M82" s="120"/>
      <c r="N82" s="120"/>
      <c r="O82" s="120"/>
      <c r="P82" s="120"/>
      <c r="Q82" s="120"/>
      <c r="R82" s="120"/>
      <c r="S82" s="120"/>
      <c r="T82" s="120"/>
      <c r="U82" s="120"/>
      <c r="V82" s="120"/>
      <c r="W82" s="120"/>
      <c r="X82" s="120"/>
      <c r="Y82" s="120"/>
      <c r="Z82" s="120"/>
      <c r="AA82" s="120"/>
      <c r="AB82" s="120"/>
      <c r="AC82" s="120"/>
      <c r="AD82" s="119"/>
      <c r="AE82" s="119"/>
      <c r="AF82" s="119"/>
      <c r="AG82" s="119"/>
      <c r="AH82" s="119"/>
      <c r="AI82" s="84">
        <v>0</v>
      </c>
      <c r="AJ82" s="84"/>
      <c r="AK82" s="84"/>
      <c r="AL82" s="84"/>
      <c r="AM82" s="84"/>
      <c r="AN82" s="84"/>
      <c r="AO82" s="84">
        <v>0</v>
      </c>
      <c r="AP82" s="84"/>
      <c r="AQ82" s="84"/>
      <c r="AR82" s="84"/>
      <c r="AS82" s="84"/>
      <c r="AT82" s="84"/>
      <c r="AU82" s="84">
        <v>0</v>
      </c>
      <c r="AV82" s="84"/>
      <c r="AW82" s="84"/>
      <c r="AX82" s="84"/>
      <c r="AY82" s="84"/>
      <c r="AZ82" s="84"/>
      <c r="BA82" s="84">
        <v>0</v>
      </c>
      <c r="BB82" s="84"/>
      <c r="BC82" s="84"/>
      <c r="BD82" s="84"/>
      <c r="BE82" s="84"/>
      <c r="BF82" s="84"/>
      <c r="BG82" s="84">
        <v>0</v>
      </c>
      <c r="BH82" s="84"/>
      <c r="BI82" s="84"/>
      <c r="BJ82" s="84"/>
      <c r="BK82" s="84"/>
      <c r="BL82" s="84"/>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 r="A83" s="47"/>
      <c r="B83" s="47"/>
      <c r="C83" s="47"/>
      <c r="D83" s="47"/>
      <c r="E83" s="47"/>
      <c r="F83" s="47"/>
      <c r="G83" s="48"/>
      <c r="H83" s="48"/>
      <c r="I83" s="48"/>
      <c r="J83" s="48"/>
      <c r="K83" s="48"/>
      <c r="L83" s="48"/>
      <c r="M83" s="48"/>
      <c r="N83" s="48"/>
      <c r="O83" s="48"/>
      <c r="P83" s="48"/>
      <c r="Q83" s="48"/>
      <c r="R83" s="48"/>
      <c r="S83" s="48"/>
      <c r="T83" s="48"/>
      <c r="U83" s="48"/>
      <c r="V83" s="48"/>
      <c r="W83" s="48"/>
      <c r="X83" s="48"/>
      <c r="Y83" s="48"/>
      <c r="Z83" s="48"/>
      <c r="AA83" s="48"/>
      <c r="AB83" s="48"/>
      <c r="AC83" s="48"/>
      <c r="AD83" s="49"/>
      <c r="AE83" s="49"/>
      <c r="AF83" s="49"/>
      <c r="AG83" s="49"/>
      <c r="AH83" s="49"/>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15">
      <c r="A84" s="47"/>
      <c r="B84" s="47"/>
      <c r="C84" s="47"/>
      <c r="D84" s="47"/>
      <c r="E84" s="47"/>
      <c r="F84" s="47"/>
      <c r="G84" s="48"/>
      <c r="H84" s="48"/>
      <c r="I84" s="48"/>
      <c r="J84" s="48"/>
      <c r="K84" s="48"/>
      <c r="L84" s="48"/>
      <c r="M84" s="48"/>
      <c r="N84" s="48"/>
      <c r="O84" s="48"/>
      <c r="P84" s="48"/>
      <c r="Q84" s="48"/>
      <c r="R84" s="48"/>
      <c r="S84" s="48"/>
      <c r="T84" s="48"/>
      <c r="U84" s="48"/>
      <c r="V84" s="48"/>
      <c r="W84" s="48"/>
      <c r="X84" s="48"/>
      <c r="Y84" s="48"/>
      <c r="Z84" s="48"/>
      <c r="AA84" s="48"/>
      <c r="AB84" s="48"/>
      <c r="AC84" s="48"/>
      <c r="AD84" s="49"/>
      <c r="AE84" s="49"/>
      <c r="AF84" s="49"/>
      <c r="AG84" s="49"/>
      <c r="AH84" s="49"/>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41"/>
      <c r="BN84" s="41"/>
      <c r="BO84" s="41"/>
      <c r="BP84" s="41"/>
      <c r="BQ84" s="41"/>
      <c r="BR84" s="41"/>
      <c r="BS84" s="41"/>
      <c r="BT84" s="41"/>
      <c r="BU84" s="41"/>
      <c r="BV84" s="41"/>
      <c r="BW84" s="41"/>
      <c r="BX84" s="41"/>
      <c r="BY84" s="41"/>
      <c r="BZ84" s="12"/>
      <c r="CA84" s="12"/>
      <c r="CB84" s="12"/>
      <c r="CC84" s="12"/>
      <c r="CD84" s="12"/>
      <c r="CE84" s="12"/>
      <c r="CF84" s="12"/>
    </row>
    <row r="85" spans="1:84" s="13" customFormat="1" ht="15">
      <c r="A85" s="121" t="s">
        <v>371</v>
      </c>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33"/>
      <c r="BN85" s="33"/>
      <c r="BO85" s="33"/>
      <c r="BP85" s="33"/>
      <c r="BQ85" s="33"/>
      <c r="BR85" s="33"/>
      <c r="BS85" s="33"/>
      <c r="BT85" s="33"/>
      <c r="BU85" s="33"/>
      <c r="BV85" s="33"/>
      <c r="BW85" s="33"/>
      <c r="BX85" s="33"/>
      <c r="BY85" s="33"/>
    </row>
    <row r="86" spans="1:84" s="14" customFormat="1" ht="15">
      <c r="A86" s="128" t="s">
        <v>363</v>
      </c>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41"/>
      <c r="BN86" s="41"/>
      <c r="BO86" s="41"/>
      <c r="BP86" s="41"/>
      <c r="BQ86" s="41"/>
      <c r="BR86" s="41"/>
      <c r="BS86" s="41"/>
      <c r="BT86" s="41"/>
      <c r="BU86" s="41"/>
      <c r="BV86" s="41"/>
      <c r="BW86" s="41"/>
      <c r="BX86" s="41"/>
      <c r="BY86" s="41"/>
      <c r="BZ86" s="12"/>
      <c r="CA86" s="12"/>
      <c r="CB86" s="12"/>
      <c r="CC86" s="12"/>
      <c r="CD86" s="12"/>
      <c r="CE86" s="12"/>
      <c r="CF86" s="12"/>
    </row>
    <row r="87" spans="1:84" s="13" customFormat="1" ht="21.75" customHeight="1">
      <c r="A87" s="135" t="s">
        <v>19</v>
      </c>
      <c r="B87" s="136"/>
      <c r="C87" s="136"/>
      <c r="D87" s="136"/>
      <c r="E87" s="136"/>
      <c r="F87" s="137"/>
      <c r="G87" s="141" t="s">
        <v>11</v>
      </c>
      <c r="H87" s="142"/>
      <c r="I87" s="142"/>
      <c r="J87" s="142"/>
      <c r="K87" s="142"/>
      <c r="L87" s="142"/>
      <c r="M87" s="142"/>
      <c r="N87" s="142"/>
      <c r="O87" s="142"/>
      <c r="P87" s="142"/>
      <c r="Q87" s="142"/>
      <c r="R87" s="142"/>
      <c r="S87" s="142"/>
      <c r="T87" s="142"/>
      <c r="U87" s="142"/>
      <c r="V87" s="142"/>
      <c r="W87" s="142"/>
      <c r="X87" s="142"/>
      <c r="Y87" s="142"/>
      <c r="Z87" s="142"/>
      <c r="AA87" s="142"/>
      <c r="AB87" s="142"/>
      <c r="AC87" s="142"/>
      <c r="AD87" s="143"/>
      <c r="AE87" s="143"/>
      <c r="AF87" s="143"/>
      <c r="AG87" s="143"/>
      <c r="AH87" s="144"/>
      <c r="AI87" s="123" t="s">
        <v>364</v>
      </c>
      <c r="AJ87" s="124"/>
      <c r="AK87" s="124"/>
      <c r="AL87" s="124"/>
      <c r="AM87" s="124"/>
      <c r="AN87" s="125"/>
      <c r="AO87" s="123" t="s">
        <v>365</v>
      </c>
      <c r="AP87" s="124"/>
      <c r="AQ87" s="124"/>
      <c r="AR87" s="124"/>
      <c r="AS87" s="124"/>
      <c r="AT87" s="125"/>
      <c r="AU87" s="123" t="s">
        <v>366</v>
      </c>
      <c r="AV87" s="124"/>
      <c r="AW87" s="124"/>
      <c r="AX87" s="124"/>
      <c r="AY87" s="124"/>
      <c r="AZ87" s="125"/>
      <c r="BA87" s="123" t="s">
        <v>367</v>
      </c>
      <c r="BB87" s="124"/>
      <c r="BC87" s="124"/>
      <c r="BD87" s="124"/>
      <c r="BE87" s="124"/>
      <c r="BF87" s="125"/>
      <c r="BG87" s="123" t="s">
        <v>368</v>
      </c>
      <c r="BH87" s="124"/>
      <c r="BI87" s="124"/>
      <c r="BJ87" s="124"/>
      <c r="BK87" s="124"/>
      <c r="BL87" s="125"/>
      <c r="BM87" s="33"/>
      <c r="BN87" s="33"/>
      <c r="BO87" s="33"/>
      <c r="BP87" s="33"/>
      <c r="BQ87" s="33"/>
      <c r="BR87" s="33"/>
      <c r="BS87" s="33"/>
      <c r="BT87" s="33"/>
      <c r="BU87" s="33"/>
      <c r="BV87" s="33"/>
      <c r="BW87" s="33"/>
      <c r="BX87" s="33"/>
      <c r="BY87" s="33"/>
    </row>
    <row r="88" spans="1:84" s="13" customFormat="1" ht="24" customHeight="1">
      <c r="A88" s="138"/>
      <c r="B88" s="139"/>
      <c r="C88" s="139"/>
      <c r="D88" s="139"/>
      <c r="E88" s="139"/>
      <c r="F88" s="140"/>
      <c r="G88" s="145"/>
      <c r="H88" s="146"/>
      <c r="I88" s="146"/>
      <c r="J88" s="146"/>
      <c r="K88" s="146"/>
      <c r="L88" s="146"/>
      <c r="M88" s="146"/>
      <c r="N88" s="146"/>
      <c r="O88" s="146"/>
      <c r="P88" s="146"/>
      <c r="Q88" s="146"/>
      <c r="R88" s="146"/>
      <c r="S88" s="146"/>
      <c r="T88" s="146"/>
      <c r="U88" s="146"/>
      <c r="V88" s="146"/>
      <c r="W88" s="146"/>
      <c r="X88" s="146"/>
      <c r="Y88" s="146"/>
      <c r="Z88" s="146"/>
      <c r="AA88" s="146"/>
      <c r="AB88" s="146"/>
      <c r="AC88" s="146"/>
      <c r="AD88" s="147"/>
      <c r="AE88" s="147"/>
      <c r="AF88" s="147"/>
      <c r="AG88" s="147"/>
      <c r="AH88" s="148"/>
      <c r="AI88" s="181" t="s">
        <v>45</v>
      </c>
      <c r="AJ88" s="160"/>
      <c r="AK88" s="160"/>
      <c r="AL88" s="160"/>
      <c r="AM88" s="160"/>
      <c r="AN88" s="161"/>
      <c r="AO88" s="182" t="s">
        <v>46</v>
      </c>
      <c r="AP88" s="183"/>
      <c r="AQ88" s="183"/>
      <c r="AR88" s="183"/>
      <c r="AS88" s="183"/>
      <c r="AT88" s="184"/>
      <c r="AU88" s="159" t="s">
        <v>47</v>
      </c>
      <c r="AV88" s="160"/>
      <c r="AW88" s="160"/>
      <c r="AX88" s="160"/>
      <c r="AY88" s="160"/>
      <c r="AZ88" s="161"/>
      <c r="BA88" s="159" t="s">
        <v>47</v>
      </c>
      <c r="BB88" s="160"/>
      <c r="BC88" s="160"/>
      <c r="BD88" s="160"/>
      <c r="BE88" s="160"/>
      <c r="BF88" s="161"/>
      <c r="BG88" s="159" t="s">
        <v>47</v>
      </c>
      <c r="BH88" s="160"/>
      <c r="BI88" s="160"/>
      <c r="BJ88" s="160"/>
      <c r="BK88" s="160"/>
      <c r="BL88" s="161"/>
      <c r="BM88" s="33"/>
      <c r="BN88" s="33"/>
      <c r="BO88" s="33"/>
      <c r="BP88" s="33"/>
      <c r="BQ88" s="33"/>
      <c r="BR88" s="33"/>
      <c r="BS88" s="33"/>
      <c r="BT88" s="33"/>
      <c r="BU88" s="33"/>
      <c r="BV88" s="33"/>
      <c r="BW88" s="33"/>
      <c r="BX88" s="33"/>
      <c r="BY88" s="33"/>
    </row>
    <row r="89" spans="1:84" s="14" customFormat="1" ht="15">
      <c r="A89" s="129" t="s">
        <v>48</v>
      </c>
      <c r="B89" s="130"/>
      <c r="C89" s="130"/>
      <c r="D89" s="130"/>
      <c r="E89" s="130"/>
      <c r="F89" s="131"/>
      <c r="G89" s="129" t="s">
        <v>49</v>
      </c>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1"/>
      <c r="AI89" s="152">
        <v>3</v>
      </c>
      <c r="AJ89" s="153"/>
      <c r="AK89" s="153"/>
      <c r="AL89" s="153"/>
      <c r="AM89" s="153"/>
      <c r="AN89" s="154"/>
      <c r="AO89" s="132">
        <v>4</v>
      </c>
      <c r="AP89" s="133"/>
      <c r="AQ89" s="133"/>
      <c r="AR89" s="133"/>
      <c r="AS89" s="133"/>
      <c r="AT89" s="134"/>
      <c r="AU89" s="162">
        <v>5</v>
      </c>
      <c r="AV89" s="163"/>
      <c r="AW89" s="163"/>
      <c r="AX89" s="163"/>
      <c r="AY89" s="163"/>
      <c r="AZ89" s="164"/>
      <c r="BA89" s="162">
        <v>6</v>
      </c>
      <c r="BB89" s="163"/>
      <c r="BC89" s="163"/>
      <c r="BD89" s="163"/>
      <c r="BE89" s="163"/>
      <c r="BF89" s="164"/>
      <c r="BG89" s="126">
        <v>7</v>
      </c>
      <c r="BH89" s="127"/>
      <c r="BI89" s="127"/>
      <c r="BJ89" s="127"/>
      <c r="BK89" s="127"/>
      <c r="BL89" s="127"/>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hidden="1" customHeight="1">
      <c r="A90" s="155" t="s">
        <v>82</v>
      </c>
      <c r="B90" s="156"/>
      <c r="C90" s="156"/>
      <c r="D90" s="156"/>
      <c r="E90" s="156"/>
      <c r="F90" s="157"/>
      <c r="G90" s="158" t="s">
        <v>83</v>
      </c>
      <c r="H90" s="156"/>
      <c r="I90" s="156"/>
      <c r="J90" s="156"/>
      <c r="K90" s="156"/>
      <c r="L90" s="156"/>
      <c r="M90" s="156"/>
      <c r="N90" s="156"/>
      <c r="O90" s="156"/>
      <c r="P90" s="156"/>
      <c r="Q90" s="156"/>
      <c r="R90" s="156"/>
      <c r="S90" s="156"/>
      <c r="T90" s="156"/>
      <c r="U90" s="156"/>
      <c r="V90" s="156"/>
      <c r="W90" s="156"/>
      <c r="X90" s="156"/>
      <c r="Y90" s="156"/>
      <c r="Z90" s="156"/>
      <c r="AA90" s="156"/>
      <c r="AB90" s="156"/>
      <c r="AC90" s="156"/>
      <c r="AD90" s="156"/>
      <c r="AE90" s="156"/>
      <c r="AF90" s="156"/>
      <c r="AG90" s="156"/>
      <c r="AH90" s="157"/>
      <c r="AI90" s="149" t="s">
        <v>84</v>
      </c>
      <c r="AJ90" s="150"/>
      <c r="AK90" s="150"/>
      <c r="AL90" s="150"/>
      <c r="AM90" s="150"/>
      <c r="AN90" s="151"/>
      <c r="AO90" s="149" t="s">
        <v>85</v>
      </c>
      <c r="AP90" s="150"/>
      <c r="AQ90" s="150"/>
      <c r="AR90" s="150"/>
      <c r="AS90" s="150"/>
      <c r="AT90" s="151"/>
      <c r="AU90" s="149" t="s">
        <v>86</v>
      </c>
      <c r="AV90" s="150"/>
      <c r="AW90" s="150"/>
      <c r="AX90" s="150"/>
      <c r="AY90" s="150"/>
      <c r="AZ90" s="151"/>
      <c r="BA90" s="149" t="s">
        <v>87</v>
      </c>
      <c r="BB90" s="150"/>
      <c r="BC90" s="150"/>
      <c r="BD90" s="150"/>
      <c r="BE90" s="150"/>
      <c r="BF90" s="151"/>
      <c r="BG90" s="149" t="s">
        <v>88</v>
      </c>
      <c r="BH90" s="150"/>
      <c r="BI90" s="150"/>
      <c r="BJ90" s="150"/>
      <c r="BK90" s="150"/>
      <c r="BL90" s="151"/>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c r="A91" s="165"/>
      <c r="B91" s="165"/>
      <c r="C91" s="165"/>
      <c r="D91" s="165"/>
      <c r="E91" s="165"/>
      <c r="F91" s="165"/>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212"/>
      <c r="AE91" s="212"/>
      <c r="AF91" s="212"/>
      <c r="AG91" s="212"/>
      <c r="AH91" s="212"/>
      <c r="AI91" s="111"/>
      <c r="AJ91" s="112"/>
      <c r="AK91" s="112"/>
      <c r="AL91" s="112"/>
      <c r="AM91" s="112"/>
      <c r="AN91" s="113"/>
      <c r="AO91" s="111"/>
      <c r="AP91" s="112"/>
      <c r="AQ91" s="112"/>
      <c r="AR91" s="112"/>
      <c r="AS91" s="112"/>
      <c r="AT91" s="113"/>
      <c r="AU91" s="111"/>
      <c r="AV91" s="112"/>
      <c r="AW91" s="112"/>
      <c r="AX91" s="112"/>
      <c r="AY91" s="112"/>
      <c r="AZ91" s="113"/>
      <c r="BA91" s="111"/>
      <c r="BB91" s="112"/>
      <c r="BC91" s="112"/>
      <c r="BD91" s="112"/>
      <c r="BE91" s="112"/>
      <c r="BF91" s="113"/>
      <c r="BG91" s="111"/>
      <c r="BH91" s="112"/>
      <c r="BI91" s="112"/>
      <c r="BJ91" s="112"/>
      <c r="BK91" s="112"/>
      <c r="BL91" s="113"/>
      <c r="BM91" s="41"/>
      <c r="BN91" s="41"/>
      <c r="BO91" s="41"/>
      <c r="BP91" s="41"/>
      <c r="BQ91" s="41"/>
      <c r="BR91" s="41"/>
      <c r="BS91" s="41"/>
      <c r="BT91" s="41"/>
      <c r="BU91" s="41"/>
      <c r="BV91" s="41"/>
      <c r="BW91" s="41"/>
      <c r="BX91" s="41"/>
      <c r="BY91" s="41"/>
      <c r="BZ91" s="12"/>
      <c r="CA91" s="12" t="s">
        <v>89</v>
      </c>
      <c r="CB91" s="12"/>
      <c r="CC91" s="12"/>
      <c r="CD91" s="12"/>
      <c r="CE91" s="12"/>
      <c r="CF91" s="12"/>
    </row>
    <row r="92" spans="1:84" s="16" customFormat="1" ht="15" hidden="1" customHeight="1">
      <c r="A92" s="110" t="s">
        <v>90</v>
      </c>
      <c r="B92" s="213"/>
      <c r="C92" s="213"/>
      <c r="D92" s="213"/>
      <c r="E92" s="213"/>
      <c r="F92" s="214"/>
      <c r="G92" s="104" t="s">
        <v>91</v>
      </c>
      <c r="H92" s="219"/>
      <c r="I92" s="219"/>
      <c r="J92" s="219"/>
      <c r="K92" s="219"/>
      <c r="L92" s="219"/>
      <c r="M92" s="219"/>
      <c r="N92" s="219"/>
      <c r="O92" s="219"/>
      <c r="P92" s="219"/>
      <c r="Q92" s="219"/>
      <c r="R92" s="219"/>
      <c r="S92" s="219"/>
      <c r="T92" s="219"/>
      <c r="U92" s="219"/>
      <c r="V92" s="219"/>
      <c r="W92" s="219"/>
      <c r="X92" s="219"/>
      <c r="Y92" s="219"/>
      <c r="Z92" s="219"/>
      <c r="AA92" s="219"/>
      <c r="AB92" s="219"/>
      <c r="AC92" s="219"/>
      <c r="AD92" s="219"/>
      <c r="AE92" s="219"/>
      <c r="AF92" s="219"/>
      <c r="AG92" s="219"/>
      <c r="AH92" s="220"/>
      <c r="AI92" s="107" t="s">
        <v>92</v>
      </c>
      <c r="AJ92" s="108"/>
      <c r="AK92" s="108"/>
      <c r="AL92" s="108"/>
      <c r="AM92" s="108"/>
      <c r="AN92" s="109"/>
      <c r="AO92" s="107" t="s">
        <v>93</v>
      </c>
      <c r="AP92" s="108"/>
      <c r="AQ92" s="108"/>
      <c r="AR92" s="108"/>
      <c r="AS92" s="108"/>
      <c r="AT92" s="109"/>
      <c r="AU92" s="107" t="s">
        <v>94</v>
      </c>
      <c r="AV92" s="108"/>
      <c r="AW92" s="108"/>
      <c r="AX92" s="108"/>
      <c r="AY92" s="108"/>
      <c r="AZ92" s="109"/>
      <c r="BA92" s="107" t="s">
        <v>95</v>
      </c>
      <c r="BB92" s="108"/>
      <c r="BC92" s="108"/>
      <c r="BD92" s="108"/>
      <c r="BE92" s="108"/>
      <c r="BF92" s="109"/>
      <c r="BG92" s="107" t="s">
        <v>96</v>
      </c>
      <c r="BH92" s="108"/>
      <c r="BI92" s="108"/>
      <c r="BJ92" s="108"/>
      <c r="BK92" s="108"/>
      <c r="BL92" s="109"/>
      <c r="BM92" s="46"/>
      <c r="BN92" s="46"/>
      <c r="BO92" s="46"/>
      <c r="BP92" s="46"/>
      <c r="BQ92" s="46"/>
      <c r="BR92" s="46"/>
      <c r="BS92" s="46"/>
      <c r="BT92" s="46"/>
      <c r="BU92" s="46"/>
      <c r="BV92" s="46"/>
      <c r="BW92" s="46"/>
      <c r="BX92" s="46"/>
      <c r="BY92" s="46"/>
      <c r="BZ92" s="15"/>
      <c r="CA92" s="15"/>
      <c r="CB92" s="15"/>
      <c r="CC92" s="15"/>
      <c r="CD92" s="15"/>
      <c r="CE92" s="15"/>
      <c r="CF92" s="15"/>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97</v>
      </c>
      <c r="CB93" s="12"/>
      <c r="CC93" s="12"/>
      <c r="CD93" s="12"/>
      <c r="CE93" s="12"/>
      <c r="CF93" s="12"/>
    </row>
    <row r="94" spans="1:84" s="14" customFormat="1" ht="15" hidden="1">
      <c r="A94" s="110" t="s">
        <v>98</v>
      </c>
      <c r="B94" s="105"/>
      <c r="C94" s="105"/>
      <c r="D94" s="105"/>
      <c r="E94" s="105"/>
      <c r="F94" s="106"/>
      <c r="G94" s="104" t="s">
        <v>99</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100</v>
      </c>
      <c r="AJ94" s="108"/>
      <c r="AK94" s="108"/>
      <c r="AL94" s="108"/>
      <c r="AM94" s="108"/>
      <c r="AN94" s="109"/>
      <c r="AO94" s="107" t="s">
        <v>101</v>
      </c>
      <c r="AP94" s="108"/>
      <c r="AQ94" s="108"/>
      <c r="AR94" s="108"/>
      <c r="AS94" s="108"/>
      <c r="AT94" s="109"/>
      <c r="AU94" s="107" t="s">
        <v>102</v>
      </c>
      <c r="AV94" s="108"/>
      <c r="AW94" s="108"/>
      <c r="AX94" s="108"/>
      <c r="AY94" s="108"/>
      <c r="AZ94" s="109"/>
      <c r="BA94" s="107" t="s">
        <v>103</v>
      </c>
      <c r="BB94" s="108"/>
      <c r="BC94" s="108"/>
      <c r="BD94" s="108"/>
      <c r="BE94" s="108"/>
      <c r="BF94" s="109"/>
      <c r="BG94" s="107" t="s">
        <v>104</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15"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105</v>
      </c>
      <c r="CB95" s="12"/>
      <c r="CC95" s="12"/>
      <c r="CD95" s="12"/>
      <c r="CE95" s="12"/>
      <c r="CF95" s="12"/>
    </row>
    <row r="96" spans="1:84" s="14" customFormat="1" ht="15" hidden="1">
      <c r="A96" s="110" t="s">
        <v>106</v>
      </c>
      <c r="B96" s="105"/>
      <c r="C96" s="105"/>
      <c r="D96" s="105"/>
      <c r="E96" s="105"/>
      <c r="F96" s="106"/>
      <c r="G96" s="104" t="s">
        <v>107</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07" t="s">
        <v>108</v>
      </c>
      <c r="AJ96" s="108"/>
      <c r="AK96" s="108"/>
      <c r="AL96" s="108"/>
      <c r="AM96" s="108"/>
      <c r="AN96" s="109"/>
      <c r="AO96" s="107" t="s">
        <v>109</v>
      </c>
      <c r="AP96" s="108"/>
      <c r="AQ96" s="108"/>
      <c r="AR96" s="108"/>
      <c r="AS96" s="108"/>
      <c r="AT96" s="109"/>
      <c r="AU96" s="107" t="s">
        <v>110</v>
      </c>
      <c r="AV96" s="108"/>
      <c r="AW96" s="108"/>
      <c r="AX96" s="108"/>
      <c r="AY96" s="108"/>
      <c r="AZ96" s="109"/>
      <c r="BA96" s="107" t="s">
        <v>111</v>
      </c>
      <c r="BB96" s="108"/>
      <c r="BC96" s="108"/>
      <c r="BD96" s="108"/>
      <c r="BE96" s="108"/>
      <c r="BF96" s="109"/>
      <c r="BG96" s="107" t="s">
        <v>112</v>
      </c>
      <c r="BH96" s="108"/>
      <c r="BI96" s="108"/>
      <c r="BJ96" s="108"/>
      <c r="BK96" s="108"/>
      <c r="BL96" s="109"/>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113</v>
      </c>
      <c r="CB97" s="12"/>
      <c r="CC97" s="12"/>
      <c r="CD97" s="12"/>
      <c r="CE97" s="12"/>
      <c r="CF97" s="12"/>
    </row>
    <row r="98" spans="1:84" s="14" customFormat="1" ht="15" hidden="1" customHeight="1">
      <c r="A98" s="110" t="s">
        <v>90</v>
      </c>
      <c r="B98" s="105"/>
      <c r="C98" s="105"/>
      <c r="D98" s="105"/>
      <c r="E98" s="105"/>
      <c r="F98" s="106"/>
      <c r="G98" s="104" t="s">
        <v>91</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92</v>
      </c>
      <c r="AJ98" s="108"/>
      <c r="AK98" s="108"/>
      <c r="AL98" s="108"/>
      <c r="AM98" s="108"/>
      <c r="AN98" s="109"/>
      <c r="AO98" s="107" t="s">
        <v>93</v>
      </c>
      <c r="AP98" s="108"/>
      <c r="AQ98" s="108"/>
      <c r="AR98" s="108"/>
      <c r="AS98" s="108"/>
      <c r="AT98" s="109"/>
      <c r="AU98" s="107" t="s">
        <v>94</v>
      </c>
      <c r="AV98" s="108"/>
      <c r="AW98" s="108"/>
      <c r="AX98" s="108"/>
      <c r="AY98" s="108"/>
      <c r="AZ98" s="109"/>
      <c r="BA98" s="107" t="s">
        <v>95</v>
      </c>
      <c r="BB98" s="108"/>
      <c r="BC98" s="108"/>
      <c r="BD98" s="108"/>
      <c r="BE98" s="108"/>
      <c r="BF98" s="109"/>
      <c r="BG98" s="107" t="s">
        <v>96</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114</v>
      </c>
      <c r="CB99" s="12"/>
      <c r="CC99" s="12"/>
      <c r="CD99" s="12"/>
      <c r="CE99" s="12"/>
      <c r="CF99" s="12"/>
    </row>
    <row r="100" spans="1:84" s="14" customFormat="1" ht="15" hidden="1" customHeight="1">
      <c r="A100" s="110" t="s">
        <v>98</v>
      </c>
      <c r="B100" s="105"/>
      <c r="C100" s="105"/>
      <c r="D100" s="105"/>
      <c r="E100" s="105"/>
      <c r="F100" s="106"/>
      <c r="G100" s="104" t="s">
        <v>99</v>
      </c>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6"/>
      <c r="AI100" s="111" t="s">
        <v>100</v>
      </c>
      <c r="AJ100" s="112"/>
      <c r="AK100" s="112"/>
      <c r="AL100" s="112"/>
      <c r="AM100" s="112"/>
      <c r="AN100" s="113"/>
      <c r="AO100" s="111" t="s">
        <v>101</v>
      </c>
      <c r="AP100" s="112"/>
      <c r="AQ100" s="112"/>
      <c r="AR100" s="112"/>
      <c r="AS100" s="112"/>
      <c r="AT100" s="113"/>
      <c r="AU100" s="111" t="s">
        <v>102</v>
      </c>
      <c r="AV100" s="112"/>
      <c r="AW100" s="112"/>
      <c r="AX100" s="112"/>
      <c r="AY100" s="112"/>
      <c r="AZ100" s="113"/>
      <c r="BA100" s="111" t="s">
        <v>103</v>
      </c>
      <c r="BB100" s="112"/>
      <c r="BC100" s="112"/>
      <c r="BD100" s="112"/>
      <c r="BE100" s="112"/>
      <c r="BF100" s="113"/>
      <c r="BG100" s="111" t="s">
        <v>104</v>
      </c>
      <c r="BH100" s="112"/>
      <c r="BI100" s="112"/>
      <c r="BJ100" s="112"/>
      <c r="BK100" s="112"/>
      <c r="BL100" s="113"/>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30" hidden="1">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115</v>
      </c>
      <c r="CB101" s="12"/>
      <c r="CC101" s="12"/>
      <c r="CD101" s="12"/>
      <c r="CE101" s="12"/>
      <c r="CF101" s="12"/>
    </row>
    <row r="102" spans="1:84" s="14" customFormat="1" ht="15" hidden="1" customHeight="1">
      <c r="A102" s="110" t="s">
        <v>106</v>
      </c>
      <c r="B102" s="105"/>
      <c r="C102" s="105"/>
      <c r="D102" s="105"/>
      <c r="E102" s="105"/>
      <c r="F102" s="106"/>
      <c r="G102" s="104" t="s">
        <v>107</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108</v>
      </c>
      <c r="AJ102" s="108"/>
      <c r="AK102" s="108"/>
      <c r="AL102" s="108"/>
      <c r="AM102" s="108"/>
      <c r="AN102" s="109"/>
      <c r="AO102" s="107" t="s">
        <v>109</v>
      </c>
      <c r="AP102" s="108"/>
      <c r="AQ102" s="108"/>
      <c r="AR102" s="108"/>
      <c r="AS102" s="108"/>
      <c r="AT102" s="109"/>
      <c r="AU102" s="107" t="s">
        <v>110</v>
      </c>
      <c r="AV102" s="108"/>
      <c r="AW102" s="108"/>
      <c r="AX102" s="108"/>
      <c r="AY102" s="108"/>
      <c r="AZ102" s="109"/>
      <c r="BA102" s="107" t="s">
        <v>111</v>
      </c>
      <c r="BB102" s="108"/>
      <c r="BC102" s="108"/>
      <c r="BD102" s="108"/>
      <c r="BE102" s="108"/>
      <c r="BF102" s="109"/>
      <c r="BG102" s="107" t="s">
        <v>112</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30" hidden="1">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116</v>
      </c>
      <c r="CB103" s="12"/>
      <c r="CC103" s="12"/>
      <c r="CD103" s="12"/>
      <c r="CE103" s="12"/>
      <c r="CF103" s="12"/>
    </row>
    <row r="104" spans="1:84" s="14" customFormat="1" ht="15">
      <c r="A104" s="117" t="s">
        <v>50</v>
      </c>
      <c r="B104" s="117"/>
      <c r="C104" s="117"/>
      <c r="D104" s="117"/>
      <c r="E104" s="117"/>
      <c r="F104" s="117"/>
      <c r="G104" s="120" t="s">
        <v>41</v>
      </c>
      <c r="H104" s="120"/>
      <c r="I104" s="120"/>
      <c r="J104" s="120"/>
      <c r="K104" s="120"/>
      <c r="L104" s="120"/>
      <c r="M104" s="120"/>
      <c r="N104" s="120"/>
      <c r="O104" s="120"/>
      <c r="P104" s="120"/>
      <c r="Q104" s="120"/>
      <c r="R104" s="120"/>
      <c r="S104" s="120"/>
      <c r="T104" s="120"/>
      <c r="U104" s="120"/>
      <c r="V104" s="120"/>
      <c r="W104" s="120"/>
      <c r="X104" s="120"/>
      <c r="Y104" s="120"/>
      <c r="Z104" s="120"/>
      <c r="AA104" s="120"/>
      <c r="AB104" s="120"/>
      <c r="AC104" s="120"/>
      <c r="AD104" s="119"/>
      <c r="AE104" s="119"/>
      <c r="AF104" s="119"/>
      <c r="AG104" s="119"/>
      <c r="AH104" s="119"/>
      <c r="AI104" s="84">
        <v>0</v>
      </c>
      <c r="AJ104" s="84"/>
      <c r="AK104" s="84"/>
      <c r="AL104" s="84"/>
      <c r="AM104" s="84"/>
      <c r="AN104" s="84"/>
      <c r="AO104" s="84">
        <v>0</v>
      </c>
      <c r="AP104" s="84"/>
      <c r="AQ104" s="84"/>
      <c r="AR104" s="84"/>
      <c r="AS104" s="84"/>
      <c r="AT104" s="84"/>
      <c r="AU104" s="84">
        <v>0</v>
      </c>
      <c r="AV104" s="84"/>
      <c r="AW104" s="84"/>
      <c r="AX104" s="84"/>
      <c r="AY104" s="84"/>
      <c r="AZ104" s="84"/>
      <c r="BA104" s="84">
        <v>0</v>
      </c>
      <c r="BB104" s="84"/>
      <c r="BC104" s="84"/>
      <c r="BD104" s="84"/>
      <c r="BE104" s="84"/>
      <c r="BF104" s="84"/>
      <c r="BG104" s="84">
        <v>0</v>
      </c>
      <c r="BH104" s="84"/>
      <c r="BI104" s="84"/>
      <c r="BJ104" s="84"/>
      <c r="BK104" s="84"/>
      <c r="BL104" s="84"/>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c r="A105" s="117" t="s">
        <v>50</v>
      </c>
      <c r="B105" s="117"/>
      <c r="C105" s="117"/>
      <c r="D105" s="117"/>
      <c r="E105" s="117"/>
      <c r="F105" s="117"/>
      <c r="G105" s="120" t="s">
        <v>4</v>
      </c>
      <c r="H105" s="120"/>
      <c r="I105" s="120"/>
      <c r="J105" s="120"/>
      <c r="K105" s="120"/>
      <c r="L105" s="120"/>
      <c r="M105" s="120"/>
      <c r="N105" s="120"/>
      <c r="O105" s="120"/>
      <c r="P105" s="120"/>
      <c r="Q105" s="120"/>
      <c r="R105" s="120"/>
      <c r="S105" s="120"/>
      <c r="T105" s="120"/>
      <c r="U105" s="120"/>
      <c r="V105" s="120"/>
      <c r="W105" s="120"/>
      <c r="X105" s="120"/>
      <c r="Y105" s="120"/>
      <c r="Z105" s="120"/>
      <c r="AA105" s="120"/>
      <c r="AB105" s="120"/>
      <c r="AC105" s="120"/>
      <c r="AD105" s="119"/>
      <c r="AE105" s="119"/>
      <c r="AF105" s="119"/>
      <c r="AG105" s="119"/>
      <c r="AH105" s="119"/>
      <c r="AI105" s="84">
        <v>0</v>
      </c>
      <c r="AJ105" s="84"/>
      <c r="AK105" s="84"/>
      <c r="AL105" s="84"/>
      <c r="AM105" s="84"/>
      <c r="AN105" s="84"/>
      <c r="AO105" s="84">
        <v>0</v>
      </c>
      <c r="AP105" s="84"/>
      <c r="AQ105" s="84"/>
      <c r="AR105" s="84"/>
      <c r="AS105" s="84"/>
      <c r="AT105" s="84"/>
      <c r="AU105" s="84">
        <v>0</v>
      </c>
      <c r="AV105" s="84"/>
      <c r="AW105" s="84"/>
      <c r="AX105" s="84"/>
      <c r="AY105" s="84"/>
      <c r="AZ105" s="84"/>
      <c r="BA105" s="84">
        <v>0</v>
      </c>
      <c r="BB105" s="84"/>
      <c r="BC105" s="84"/>
      <c r="BD105" s="84"/>
      <c r="BE105" s="84"/>
      <c r="BF105" s="84"/>
      <c r="BG105" s="84">
        <v>0</v>
      </c>
      <c r="BH105" s="84"/>
      <c r="BI105" s="84"/>
      <c r="BJ105" s="84"/>
      <c r="BK105" s="84"/>
      <c r="BL105" s="84"/>
      <c r="BM105" s="41"/>
      <c r="BN105" s="41"/>
      <c r="BO105" s="41"/>
      <c r="BP105" s="41"/>
      <c r="BQ105" s="41"/>
      <c r="BR105" s="41"/>
      <c r="BS105" s="41"/>
      <c r="BT105" s="41"/>
      <c r="BU105" s="41"/>
      <c r="BV105" s="41"/>
      <c r="BW105" s="41"/>
      <c r="BX105" s="41"/>
      <c r="BY105" s="41"/>
      <c r="BZ105" s="12"/>
      <c r="CA105" s="12"/>
      <c r="CB105" s="12"/>
      <c r="CC105" s="12"/>
      <c r="CD105" s="12"/>
      <c r="CE105" s="12"/>
      <c r="CF105" s="12"/>
    </row>
    <row r="106" spans="1:84" s="14" customFormat="1" ht="15">
      <c r="A106" s="117" t="s">
        <v>50</v>
      </c>
      <c r="B106" s="117"/>
      <c r="C106" s="117"/>
      <c r="D106" s="117"/>
      <c r="E106" s="117"/>
      <c r="F106" s="117"/>
      <c r="G106" s="118" t="s">
        <v>42</v>
      </c>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9"/>
      <c r="AE106" s="119"/>
      <c r="AF106" s="119"/>
      <c r="AG106" s="119"/>
      <c r="AH106" s="119"/>
      <c r="AI106" s="84">
        <v>0</v>
      </c>
      <c r="AJ106" s="84"/>
      <c r="AK106" s="84"/>
      <c r="AL106" s="84"/>
      <c r="AM106" s="84"/>
      <c r="AN106" s="84"/>
      <c r="AO106" s="84">
        <v>0</v>
      </c>
      <c r="AP106" s="84"/>
      <c r="AQ106" s="84"/>
      <c r="AR106" s="84"/>
      <c r="AS106" s="84"/>
      <c r="AT106" s="84"/>
      <c r="AU106" s="84">
        <v>0</v>
      </c>
      <c r="AV106" s="84"/>
      <c r="AW106" s="84"/>
      <c r="AX106" s="84"/>
      <c r="AY106" s="84"/>
      <c r="AZ106" s="84"/>
      <c r="BA106" s="84">
        <v>0</v>
      </c>
      <c r="BB106" s="84"/>
      <c r="BC106" s="84"/>
      <c r="BD106" s="84"/>
      <c r="BE106" s="84"/>
      <c r="BF106" s="84"/>
      <c r="BG106" s="84">
        <v>0</v>
      </c>
      <c r="BH106" s="84"/>
      <c r="BI106" s="84"/>
      <c r="BJ106" s="84"/>
      <c r="BK106" s="84"/>
      <c r="BL106" s="84"/>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c r="A107" s="117" t="s">
        <v>50</v>
      </c>
      <c r="B107" s="117"/>
      <c r="C107" s="117"/>
      <c r="D107" s="117"/>
      <c r="E107" s="117"/>
      <c r="F107" s="117"/>
      <c r="G107" s="120" t="s">
        <v>43</v>
      </c>
      <c r="H107" s="120"/>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19"/>
      <c r="AE107" s="119"/>
      <c r="AF107" s="119"/>
      <c r="AG107" s="119"/>
      <c r="AH107" s="119"/>
      <c r="AI107" s="84">
        <v>0</v>
      </c>
      <c r="AJ107" s="84"/>
      <c r="AK107" s="84"/>
      <c r="AL107" s="84"/>
      <c r="AM107" s="84"/>
      <c r="AN107" s="84"/>
      <c r="AO107" s="84">
        <v>0</v>
      </c>
      <c r="AP107" s="84"/>
      <c r="AQ107" s="84"/>
      <c r="AR107" s="84"/>
      <c r="AS107" s="84"/>
      <c r="AT107" s="84"/>
      <c r="AU107" s="84">
        <v>0</v>
      </c>
      <c r="AV107" s="84"/>
      <c r="AW107" s="84"/>
      <c r="AX107" s="84"/>
      <c r="AY107" s="84"/>
      <c r="AZ107" s="84"/>
      <c r="BA107" s="84">
        <v>0</v>
      </c>
      <c r="BB107" s="84"/>
      <c r="BC107" s="84"/>
      <c r="BD107" s="84"/>
      <c r="BE107" s="84"/>
      <c r="BF107" s="84"/>
      <c r="BG107" s="84">
        <v>0</v>
      </c>
      <c r="BH107" s="84"/>
      <c r="BI107" s="84"/>
      <c r="BJ107" s="84"/>
      <c r="BK107" s="84"/>
      <c r="BL107" s="84"/>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 r="A108" s="47"/>
      <c r="B108" s="47"/>
      <c r="C108" s="47"/>
      <c r="D108" s="47"/>
      <c r="E108" s="47"/>
      <c r="F108" s="47"/>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9"/>
      <c r="AE108" s="49"/>
      <c r="AF108" s="49"/>
      <c r="AG108" s="49"/>
      <c r="AH108" s="49"/>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3" customFormat="1" ht="27.75" customHeight="1">
      <c r="A109" s="92" t="s">
        <v>133</v>
      </c>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33"/>
      <c r="BN109" s="33"/>
      <c r="BO109" s="33"/>
      <c r="BP109" s="33"/>
      <c r="BQ109" s="33"/>
      <c r="BR109" s="33"/>
      <c r="BS109" s="33"/>
      <c r="BT109" s="33"/>
      <c r="BU109" s="33"/>
      <c r="BV109" s="33"/>
      <c r="BW109" s="33"/>
      <c r="BX109" s="33"/>
      <c r="BY109" s="33"/>
    </row>
    <row r="110" spans="1:84" s="13" customFormat="1" ht="30" customHeight="1">
      <c r="A110" s="93" t="s">
        <v>372</v>
      </c>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33"/>
      <c r="BN110" s="33"/>
      <c r="BO110" s="33"/>
      <c r="BP110" s="33"/>
      <c r="BQ110" s="33"/>
      <c r="BR110" s="33"/>
      <c r="BS110" s="33"/>
      <c r="BT110" s="33"/>
      <c r="BU110" s="33"/>
      <c r="BV110" s="33"/>
      <c r="BW110" s="33"/>
      <c r="BX110" s="33"/>
      <c r="BY110" s="33"/>
    </row>
    <row r="111" spans="1:84" s="13" customFormat="1" ht="20.25" customHeight="1">
      <c r="A111" s="51"/>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c r="BM111" s="33"/>
      <c r="BN111" s="33"/>
      <c r="BO111" s="33"/>
      <c r="BP111" s="33"/>
      <c r="BQ111" s="33"/>
      <c r="BR111" s="33"/>
      <c r="BS111" s="33"/>
      <c r="BT111" s="33"/>
      <c r="BU111" s="33"/>
      <c r="BV111" s="33"/>
      <c r="BW111" s="33"/>
      <c r="BX111" s="33"/>
      <c r="BY111" s="33"/>
    </row>
    <row r="112" spans="1:84" s="13" customFormat="1" ht="15.75">
      <c r="A112" s="194" t="s">
        <v>125</v>
      </c>
      <c r="B112" s="195"/>
      <c r="C112" s="195"/>
      <c r="D112" s="195"/>
      <c r="E112" s="195"/>
      <c r="F112" s="195"/>
      <c r="G112" s="195"/>
      <c r="H112" s="195"/>
      <c r="I112" s="195"/>
      <c r="J112" s="195"/>
      <c r="K112" s="195"/>
      <c r="L112" s="195"/>
      <c r="M112" s="195"/>
      <c r="N112" s="195"/>
      <c r="O112" s="195"/>
      <c r="P112" s="195"/>
      <c r="Q112" s="195"/>
      <c r="R112" s="195"/>
      <c r="S112" s="195"/>
      <c r="T112" s="195"/>
      <c r="U112" s="195"/>
      <c r="V112" s="195"/>
      <c r="W112" s="195"/>
      <c r="X112" s="195"/>
      <c r="Y112" s="195"/>
      <c r="Z112" s="195"/>
      <c r="AA112" s="195"/>
      <c r="AB112" s="195"/>
      <c r="AC112" s="195"/>
      <c r="AD112" s="195"/>
      <c r="AE112" s="195"/>
      <c r="AF112" s="195"/>
      <c r="AG112" s="195"/>
      <c r="AH112" s="195"/>
      <c r="AI112" s="195"/>
      <c r="AJ112" s="195"/>
      <c r="AK112" s="195"/>
      <c r="AL112" s="195"/>
      <c r="AM112" s="51"/>
      <c r="AN112" s="52"/>
      <c r="AO112" s="52"/>
      <c r="AP112" s="52"/>
      <c r="AQ112" s="52"/>
      <c r="AR112" s="52"/>
      <c r="AS112" s="52"/>
      <c r="AT112" s="52"/>
      <c r="AU112" s="52"/>
      <c r="AV112" s="52"/>
      <c r="AW112" s="52"/>
      <c r="AX112" s="52"/>
      <c r="AY112" s="52"/>
      <c r="AZ112" s="52"/>
      <c r="BA112" s="52"/>
      <c r="BB112" s="52"/>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row>
    <row r="113" spans="1:84" s="13" customFormat="1" ht="15">
      <c r="A113" s="121" t="s">
        <v>373</v>
      </c>
      <c r="B113" s="122"/>
      <c r="C113" s="122"/>
      <c r="D113" s="122"/>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33"/>
      <c r="BN113" s="33"/>
      <c r="BO113" s="33"/>
      <c r="BP113" s="33"/>
      <c r="BQ113" s="33"/>
      <c r="BR113" s="33"/>
      <c r="BS113" s="33"/>
      <c r="BT113" s="33"/>
      <c r="BU113" s="33"/>
      <c r="BV113" s="33"/>
      <c r="BW113" s="33"/>
      <c r="BX113" s="33"/>
      <c r="BY113" s="33"/>
    </row>
    <row r="114" spans="1:84" s="14" customFormat="1" ht="15">
      <c r="A114" s="128" t="s">
        <v>363</v>
      </c>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3" customFormat="1" ht="18.75" customHeight="1">
      <c r="A115" s="141" t="s">
        <v>5</v>
      </c>
      <c r="B115" s="197"/>
      <c r="C115" s="141" t="s">
        <v>20</v>
      </c>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3"/>
      <c r="AE115" s="143"/>
      <c r="AF115" s="143"/>
      <c r="AG115" s="143"/>
      <c r="AH115" s="144"/>
      <c r="AI115" s="123" t="s">
        <v>364</v>
      </c>
      <c r="AJ115" s="124"/>
      <c r="AK115" s="124"/>
      <c r="AL115" s="124"/>
      <c r="AM115" s="124"/>
      <c r="AN115" s="125"/>
      <c r="AO115" s="123" t="s">
        <v>365</v>
      </c>
      <c r="AP115" s="124"/>
      <c r="AQ115" s="124"/>
      <c r="AR115" s="124"/>
      <c r="AS115" s="124"/>
      <c r="AT115" s="125"/>
      <c r="AU115" s="123" t="s">
        <v>366</v>
      </c>
      <c r="AV115" s="124"/>
      <c r="AW115" s="124"/>
      <c r="AX115" s="124"/>
      <c r="AY115" s="124"/>
      <c r="AZ115" s="125"/>
      <c r="BA115" s="123" t="s">
        <v>367</v>
      </c>
      <c r="BB115" s="124"/>
      <c r="BC115" s="124"/>
      <c r="BD115" s="124"/>
      <c r="BE115" s="124"/>
      <c r="BF115" s="125"/>
      <c r="BG115" s="123" t="s">
        <v>368</v>
      </c>
      <c r="BH115" s="124"/>
      <c r="BI115" s="124"/>
      <c r="BJ115" s="124"/>
      <c r="BK115" s="124"/>
      <c r="BL115" s="125"/>
      <c r="BM115" s="33"/>
      <c r="BN115" s="33"/>
      <c r="BO115" s="33"/>
      <c r="BP115" s="33"/>
      <c r="BQ115" s="33"/>
      <c r="BR115" s="33"/>
      <c r="BS115" s="33"/>
      <c r="BT115" s="33"/>
      <c r="BU115" s="33"/>
      <c r="BV115" s="33"/>
      <c r="BW115" s="33"/>
      <c r="BX115" s="33"/>
      <c r="BY115" s="33"/>
    </row>
    <row r="116" spans="1:84" s="13" customFormat="1" ht="21.75" customHeight="1">
      <c r="A116" s="145"/>
      <c r="B116" s="198"/>
      <c r="C116" s="145"/>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7"/>
      <c r="AE116" s="147"/>
      <c r="AF116" s="147"/>
      <c r="AG116" s="147"/>
      <c r="AH116" s="148"/>
      <c r="AI116" s="181" t="s">
        <v>45</v>
      </c>
      <c r="AJ116" s="160"/>
      <c r="AK116" s="160"/>
      <c r="AL116" s="160"/>
      <c r="AM116" s="160"/>
      <c r="AN116" s="161"/>
      <c r="AO116" s="182" t="s">
        <v>46</v>
      </c>
      <c r="AP116" s="183"/>
      <c r="AQ116" s="183"/>
      <c r="AR116" s="183"/>
      <c r="AS116" s="183"/>
      <c r="AT116" s="184"/>
      <c r="AU116" s="159" t="s">
        <v>47</v>
      </c>
      <c r="AV116" s="160"/>
      <c r="AW116" s="160"/>
      <c r="AX116" s="160"/>
      <c r="AY116" s="160"/>
      <c r="AZ116" s="161"/>
      <c r="BA116" s="159" t="s">
        <v>47</v>
      </c>
      <c r="BB116" s="160"/>
      <c r="BC116" s="160"/>
      <c r="BD116" s="160"/>
      <c r="BE116" s="160"/>
      <c r="BF116" s="161"/>
      <c r="BG116" s="159" t="s">
        <v>47</v>
      </c>
      <c r="BH116" s="160"/>
      <c r="BI116" s="160"/>
      <c r="BJ116" s="160"/>
      <c r="BK116" s="160"/>
      <c r="BL116" s="161"/>
      <c r="BM116" s="33"/>
      <c r="BN116" s="33"/>
      <c r="BO116" s="33"/>
      <c r="BP116" s="33"/>
      <c r="BQ116" s="33"/>
      <c r="BR116" s="33"/>
      <c r="BS116" s="33"/>
      <c r="BT116" s="33"/>
      <c r="BU116" s="33"/>
      <c r="BV116" s="33"/>
      <c r="BW116" s="33"/>
      <c r="BX116" s="33"/>
      <c r="BY116" s="33"/>
    </row>
    <row r="117" spans="1:84" s="13" customFormat="1" ht="15">
      <c r="A117" s="178" t="s">
        <v>48</v>
      </c>
      <c r="B117" s="178"/>
      <c r="C117" s="178" t="s">
        <v>49</v>
      </c>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27"/>
      <c r="AE117" s="127"/>
      <c r="AF117" s="127"/>
      <c r="AG117" s="127"/>
      <c r="AH117" s="127"/>
      <c r="AI117" s="179">
        <v>3</v>
      </c>
      <c r="AJ117" s="127"/>
      <c r="AK117" s="127"/>
      <c r="AL117" s="127"/>
      <c r="AM117" s="127"/>
      <c r="AN117" s="127"/>
      <c r="AO117" s="180">
        <v>4</v>
      </c>
      <c r="AP117" s="83"/>
      <c r="AQ117" s="83"/>
      <c r="AR117" s="83"/>
      <c r="AS117" s="83"/>
      <c r="AT117" s="83"/>
      <c r="AU117" s="126">
        <v>5</v>
      </c>
      <c r="AV117" s="127"/>
      <c r="AW117" s="127"/>
      <c r="AX117" s="127"/>
      <c r="AY117" s="127"/>
      <c r="AZ117" s="127"/>
      <c r="BA117" s="126">
        <v>6</v>
      </c>
      <c r="BB117" s="127"/>
      <c r="BC117" s="127"/>
      <c r="BD117" s="127"/>
      <c r="BE117" s="127"/>
      <c r="BF117" s="127"/>
      <c r="BG117" s="126">
        <v>7</v>
      </c>
      <c r="BH117" s="127"/>
      <c r="BI117" s="127"/>
      <c r="BJ117" s="127"/>
      <c r="BK117" s="127"/>
      <c r="BL117" s="127"/>
      <c r="BM117" s="33"/>
      <c r="BN117" s="33"/>
      <c r="BO117" s="33"/>
      <c r="BP117" s="33"/>
      <c r="BQ117" s="33"/>
      <c r="BR117" s="33"/>
      <c r="BS117" s="33"/>
      <c r="BT117" s="33"/>
      <c r="BU117" s="33"/>
      <c r="BV117" s="33"/>
      <c r="BW117" s="33"/>
      <c r="BX117" s="33"/>
      <c r="BY117" s="33"/>
    </row>
    <row r="118" spans="1:84" s="13" customFormat="1" ht="15" hidden="1">
      <c r="A118" s="204" t="s">
        <v>126</v>
      </c>
      <c r="B118" s="204"/>
      <c r="C118" s="205" t="s">
        <v>127</v>
      </c>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c r="AA118" s="206"/>
      <c r="AB118" s="206"/>
      <c r="AC118" s="206"/>
      <c r="AD118" s="207"/>
      <c r="AE118" s="207"/>
      <c r="AF118" s="207"/>
      <c r="AG118" s="207"/>
      <c r="AH118" s="208"/>
      <c r="AI118" s="209" t="s">
        <v>128</v>
      </c>
      <c r="AJ118" s="203"/>
      <c r="AK118" s="203"/>
      <c r="AL118" s="203"/>
      <c r="AM118" s="203"/>
      <c r="AN118" s="203"/>
      <c r="AO118" s="210" t="s">
        <v>129</v>
      </c>
      <c r="AP118" s="211"/>
      <c r="AQ118" s="211"/>
      <c r="AR118" s="211"/>
      <c r="AS118" s="211"/>
      <c r="AT118" s="211"/>
      <c r="AU118" s="202" t="s">
        <v>130</v>
      </c>
      <c r="AV118" s="203"/>
      <c r="AW118" s="203"/>
      <c r="AX118" s="203"/>
      <c r="AY118" s="203"/>
      <c r="AZ118" s="203"/>
      <c r="BA118" s="202" t="s">
        <v>131</v>
      </c>
      <c r="BB118" s="203"/>
      <c r="BC118" s="203"/>
      <c r="BD118" s="203"/>
      <c r="BE118" s="203"/>
      <c r="BF118" s="203"/>
      <c r="BG118" s="202" t="s">
        <v>132</v>
      </c>
      <c r="BH118" s="203"/>
      <c r="BI118" s="203"/>
      <c r="BJ118" s="203"/>
      <c r="BK118" s="203"/>
      <c r="BL118" s="203"/>
      <c r="BM118" s="33"/>
      <c r="BN118" s="33"/>
      <c r="BO118" s="33"/>
      <c r="BP118" s="33"/>
      <c r="BQ118" s="33"/>
      <c r="BR118" s="33"/>
      <c r="BS118" s="33"/>
      <c r="BT118" s="33"/>
      <c r="BU118" s="33"/>
      <c r="BV118" s="33"/>
      <c r="BW118" s="33"/>
      <c r="BX118" s="33"/>
      <c r="BY118" s="33"/>
    </row>
    <row r="119" spans="1:84" s="13" customFormat="1" ht="15" customHeight="1">
      <c r="A119" s="284">
        <v>1</v>
      </c>
      <c r="B119" s="284"/>
      <c r="C119" s="289" t="s">
        <v>529</v>
      </c>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1"/>
      <c r="AI119" s="285">
        <v>1416959</v>
      </c>
      <c r="AJ119" s="286"/>
      <c r="AK119" s="286"/>
      <c r="AL119" s="286"/>
      <c r="AM119" s="286"/>
      <c r="AN119" s="286"/>
      <c r="AO119" s="287">
        <v>507520</v>
      </c>
      <c r="AP119" s="288"/>
      <c r="AQ119" s="288"/>
      <c r="AR119" s="288"/>
      <c r="AS119" s="288"/>
      <c r="AT119" s="288"/>
      <c r="AU119" s="285">
        <v>506368</v>
      </c>
      <c r="AV119" s="286"/>
      <c r="AW119" s="286"/>
      <c r="AX119" s="286"/>
      <c r="AY119" s="286"/>
      <c r="AZ119" s="286"/>
      <c r="BA119" s="285">
        <v>498423</v>
      </c>
      <c r="BB119" s="286"/>
      <c r="BC119" s="286"/>
      <c r="BD119" s="286"/>
      <c r="BE119" s="286"/>
      <c r="BF119" s="286"/>
      <c r="BG119" s="285">
        <v>615335</v>
      </c>
      <c r="BH119" s="286"/>
      <c r="BI119" s="286"/>
      <c r="BJ119" s="286"/>
      <c r="BK119" s="286"/>
      <c r="BL119" s="286"/>
      <c r="CA119" s="13" t="s">
        <v>287</v>
      </c>
    </row>
    <row r="120" spans="1:84" s="13" customFormat="1" ht="15">
      <c r="A120" s="284" t="s">
        <v>250</v>
      </c>
      <c r="B120" s="284"/>
      <c r="C120" s="289" t="s">
        <v>4</v>
      </c>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1"/>
      <c r="AI120" s="285">
        <v>244853</v>
      </c>
      <c r="AJ120" s="286"/>
      <c r="AK120" s="286"/>
      <c r="AL120" s="286"/>
      <c r="AM120" s="286"/>
      <c r="AN120" s="286"/>
      <c r="AO120" s="287">
        <v>507520</v>
      </c>
      <c r="AP120" s="288"/>
      <c r="AQ120" s="288"/>
      <c r="AR120" s="288"/>
      <c r="AS120" s="288"/>
      <c r="AT120" s="288"/>
      <c r="AU120" s="285">
        <v>506368</v>
      </c>
      <c r="AV120" s="286"/>
      <c r="AW120" s="286"/>
      <c r="AX120" s="286"/>
      <c r="AY120" s="286"/>
      <c r="AZ120" s="286"/>
      <c r="BA120" s="285">
        <v>498423</v>
      </c>
      <c r="BB120" s="286"/>
      <c r="BC120" s="286"/>
      <c r="BD120" s="286"/>
      <c r="BE120" s="286"/>
      <c r="BF120" s="286"/>
      <c r="BG120" s="285">
        <v>615335</v>
      </c>
      <c r="BH120" s="286"/>
      <c r="BI120" s="286"/>
      <c r="BJ120" s="286"/>
      <c r="BK120" s="286"/>
      <c r="BL120" s="286"/>
    </row>
    <row r="121" spans="1:84" s="13" customFormat="1" ht="14.25" customHeight="1">
      <c r="A121" s="284" t="s">
        <v>250</v>
      </c>
      <c r="B121" s="284"/>
      <c r="C121" s="289" t="s">
        <v>42</v>
      </c>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1"/>
      <c r="AI121" s="285">
        <v>1172106</v>
      </c>
      <c r="AJ121" s="286"/>
      <c r="AK121" s="286"/>
      <c r="AL121" s="286"/>
      <c r="AM121" s="286"/>
      <c r="AN121" s="286"/>
      <c r="AO121" s="287">
        <v>0</v>
      </c>
      <c r="AP121" s="288"/>
      <c r="AQ121" s="288"/>
      <c r="AR121" s="288"/>
      <c r="AS121" s="288"/>
      <c r="AT121" s="288"/>
      <c r="AU121" s="285">
        <v>0</v>
      </c>
      <c r="AV121" s="286"/>
      <c r="AW121" s="286"/>
      <c r="AX121" s="286"/>
      <c r="AY121" s="286"/>
      <c r="AZ121" s="286"/>
      <c r="BA121" s="285">
        <v>0</v>
      </c>
      <c r="BB121" s="286"/>
      <c r="BC121" s="286"/>
      <c r="BD121" s="286"/>
      <c r="BE121" s="286"/>
      <c r="BF121" s="286"/>
      <c r="BG121" s="285">
        <v>0</v>
      </c>
      <c r="BH121" s="286"/>
      <c r="BI121" s="286"/>
      <c r="BJ121" s="286"/>
      <c r="BK121" s="286"/>
      <c r="BL121" s="286"/>
    </row>
    <row r="122" spans="1:84" s="13" customFormat="1" ht="14.25" customHeight="1">
      <c r="A122" s="284" t="s">
        <v>250</v>
      </c>
      <c r="B122" s="284"/>
      <c r="C122" s="289" t="s">
        <v>43</v>
      </c>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1"/>
      <c r="AI122" s="285">
        <v>0</v>
      </c>
      <c r="AJ122" s="286"/>
      <c r="AK122" s="286"/>
      <c r="AL122" s="286"/>
      <c r="AM122" s="286"/>
      <c r="AN122" s="286"/>
      <c r="AO122" s="287">
        <v>0</v>
      </c>
      <c r="AP122" s="288"/>
      <c r="AQ122" s="288"/>
      <c r="AR122" s="288"/>
      <c r="AS122" s="288"/>
      <c r="AT122" s="288"/>
      <c r="AU122" s="285">
        <v>0</v>
      </c>
      <c r="AV122" s="286"/>
      <c r="AW122" s="286"/>
      <c r="AX122" s="286"/>
      <c r="AY122" s="286"/>
      <c r="AZ122" s="286"/>
      <c r="BA122" s="285">
        <v>0</v>
      </c>
      <c r="BB122" s="286"/>
      <c r="BC122" s="286"/>
      <c r="BD122" s="286"/>
      <c r="BE122" s="286"/>
      <c r="BF122" s="286"/>
      <c r="BG122" s="285">
        <v>0</v>
      </c>
      <c r="BH122" s="286"/>
      <c r="BI122" s="286"/>
      <c r="BJ122" s="286"/>
      <c r="BK122" s="286"/>
      <c r="BL122" s="286"/>
    </row>
    <row r="123" spans="1:84" s="13" customFormat="1" ht="1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1416959</v>
      </c>
      <c r="AJ123" s="84"/>
      <c r="AK123" s="84"/>
      <c r="AL123" s="84"/>
      <c r="AM123" s="84"/>
      <c r="AN123" s="84"/>
      <c r="AO123" s="84">
        <v>507520</v>
      </c>
      <c r="AP123" s="84"/>
      <c r="AQ123" s="84"/>
      <c r="AR123" s="84"/>
      <c r="AS123" s="84"/>
      <c r="AT123" s="84"/>
      <c r="AU123" s="84">
        <v>506368</v>
      </c>
      <c r="AV123" s="84"/>
      <c r="AW123" s="84"/>
      <c r="AX123" s="84"/>
      <c r="AY123" s="84"/>
      <c r="AZ123" s="84"/>
      <c r="BA123" s="84">
        <v>498423</v>
      </c>
      <c r="BB123" s="84"/>
      <c r="BC123" s="84"/>
      <c r="BD123" s="84"/>
      <c r="BE123" s="84"/>
      <c r="BF123" s="84"/>
      <c r="BG123" s="84">
        <v>615335</v>
      </c>
      <c r="BH123" s="84"/>
      <c r="BI123" s="84"/>
      <c r="BJ123" s="84"/>
      <c r="BK123" s="84"/>
      <c r="BL123" s="84"/>
      <c r="BM123" s="33"/>
      <c r="BN123" s="33"/>
      <c r="BO123" s="33"/>
      <c r="BP123" s="33"/>
      <c r="BQ123" s="33"/>
      <c r="BR123" s="33"/>
      <c r="BS123" s="33"/>
      <c r="BT123" s="33"/>
      <c r="BU123" s="33"/>
      <c r="BV123" s="33"/>
      <c r="BW123" s="33"/>
      <c r="BX123" s="33"/>
      <c r="BY123" s="33"/>
    </row>
    <row r="124" spans="1:84" s="13" customFormat="1" ht="1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244853</v>
      </c>
      <c r="AJ124" s="84"/>
      <c r="AK124" s="84"/>
      <c r="AL124" s="84"/>
      <c r="AM124" s="84"/>
      <c r="AN124" s="84"/>
      <c r="AO124" s="84">
        <v>507520</v>
      </c>
      <c r="AP124" s="84"/>
      <c r="AQ124" s="84"/>
      <c r="AR124" s="84"/>
      <c r="AS124" s="84"/>
      <c r="AT124" s="84"/>
      <c r="AU124" s="84">
        <v>506368</v>
      </c>
      <c r="AV124" s="84"/>
      <c r="AW124" s="84"/>
      <c r="AX124" s="84"/>
      <c r="AY124" s="84"/>
      <c r="AZ124" s="84"/>
      <c r="BA124" s="84">
        <v>498423</v>
      </c>
      <c r="BB124" s="84"/>
      <c r="BC124" s="84"/>
      <c r="BD124" s="84"/>
      <c r="BE124" s="84"/>
      <c r="BF124" s="84"/>
      <c r="BG124" s="84">
        <v>615335</v>
      </c>
      <c r="BH124" s="84"/>
      <c r="BI124" s="84"/>
      <c r="BJ124" s="84"/>
      <c r="BK124" s="84"/>
      <c r="BL124" s="84"/>
      <c r="BM124" s="33"/>
      <c r="BN124" s="33"/>
      <c r="BO124" s="33"/>
      <c r="BP124" s="33"/>
      <c r="BQ124" s="33"/>
      <c r="BR124" s="33"/>
      <c r="BS124" s="33"/>
      <c r="BT124" s="33"/>
      <c r="BU124" s="33"/>
      <c r="BV124" s="33"/>
      <c r="BW124" s="33"/>
      <c r="BX124" s="33"/>
      <c r="BY124" s="33"/>
    </row>
    <row r="125" spans="1:84" s="13" customFormat="1" ht="1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1172106</v>
      </c>
      <c r="AJ125" s="84"/>
      <c r="AK125" s="84"/>
      <c r="AL125" s="84"/>
      <c r="AM125" s="84"/>
      <c r="AN125" s="84"/>
      <c r="AO125" s="84">
        <v>0</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84" s="13" customFormat="1" ht="1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0</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84" s="13" customFormat="1" ht="1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84" s="13" customFormat="1" ht="30" customHeight="1">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c r="A129" s="93" t="s">
        <v>543</v>
      </c>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c r="A132" s="86" t="s">
        <v>375</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376</v>
      </c>
      <c r="AG133" s="82"/>
      <c r="AH133" s="82"/>
      <c r="AI133" s="82"/>
      <c r="AJ133" s="82"/>
      <c r="AK133" s="82"/>
      <c r="AL133" s="82"/>
      <c r="AM133" s="82"/>
      <c r="AN133" s="82"/>
      <c r="AO133" s="82"/>
      <c r="AP133" s="82"/>
      <c r="AQ133" s="82"/>
      <c r="AR133" s="82"/>
      <c r="AS133" s="82"/>
      <c r="AT133" s="82"/>
      <c r="AU133" s="82" t="s">
        <v>377</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378</v>
      </c>
      <c r="AQ134" s="82"/>
      <c r="AR134" s="82"/>
      <c r="AS134" s="82"/>
      <c r="AT134" s="82"/>
      <c r="AU134" s="82" t="s">
        <v>4</v>
      </c>
      <c r="AV134" s="82"/>
      <c r="AW134" s="82"/>
      <c r="AX134" s="82"/>
      <c r="AY134" s="82"/>
      <c r="AZ134" s="82" t="s">
        <v>3</v>
      </c>
      <c r="BA134" s="82"/>
      <c r="BB134" s="82"/>
      <c r="BC134" s="82"/>
      <c r="BD134" s="82"/>
      <c r="BE134" s="82" t="s">
        <v>379</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s="298" customFormat="1" ht="25.5" customHeight="1">
      <c r="A138" s="88">
        <v>1</v>
      </c>
      <c r="B138" s="88"/>
      <c r="C138" s="88"/>
      <c r="D138" s="295" t="s">
        <v>530</v>
      </c>
      <c r="E138" s="296"/>
      <c r="F138" s="296"/>
      <c r="G138" s="296"/>
      <c r="H138" s="296"/>
      <c r="I138" s="296"/>
      <c r="J138" s="296"/>
      <c r="K138" s="296"/>
      <c r="L138" s="296"/>
      <c r="M138" s="296"/>
      <c r="N138" s="296"/>
      <c r="O138" s="296"/>
      <c r="P138" s="297"/>
      <c r="Q138" s="88" t="s">
        <v>409</v>
      </c>
      <c r="R138" s="88"/>
      <c r="S138" s="88"/>
      <c r="T138" s="88"/>
      <c r="U138" s="88"/>
      <c r="V138" s="90" t="s">
        <v>434</v>
      </c>
      <c r="W138" s="226"/>
      <c r="X138" s="226"/>
      <c r="Y138" s="226"/>
      <c r="Z138" s="226"/>
      <c r="AA138" s="226"/>
      <c r="AB138" s="226"/>
      <c r="AC138" s="226"/>
      <c r="AD138" s="226"/>
      <c r="AE138" s="226"/>
      <c r="AF138" s="103">
        <v>244853.21</v>
      </c>
      <c r="AG138" s="103"/>
      <c r="AH138" s="103"/>
      <c r="AI138" s="103"/>
      <c r="AJ138" s="103"/>
      <c r="AK138" s="103">
        <v>1172106.32</v>
      </c>
      <c r="AL138" s="103"/>
      <c r="AM138" s="103"/>
      <c r="AN138" s="103"/>
      <c r="AO138" s="103"/>
      <c r="AP138" s="103">
        <v>1416959.53</v>
      </c>
      <c r="AQ138" s="103"/>
      <c r="AR138" s="103"/>
      <c r="AS138" s="103"/>
      <c r="AT138" s="103"/>
      <c r="AU138" s="103">
        <v>507520</v>
      </c>
      <c r="AV138" s="103"/>
      <c r="AW138" s="103"/>
      <c r="AX138" s="103"/>
      <c r="AY138" s="103"/>
      <c r="AZ138" s="103">
        <v>0</v>
      </c>
      <c r="BA138" s="103"/>
      <c r="BB138" s="103"/>
      <c r="BC138" s="103"/>
      <c r="BD138" s="103"/>
      <c r="BE138" s="103">
        <v>507520</v>
      </c>
      <c r="BF138" s="103"/>
      <c r="BG138" s="103"/>
      <c r="BH138" s="103"/>
      <c r="BI138" s="103"/>
      <c r="BJ138" s="54"/>
      <c r="BK138" s="54"/>
      <c r="BL138" s="54"/>
      <c r="BM138" s="54"/>
      <c r="BN138" s="54"/>
      <c r="BO138" s="55"/>
      <c r="BP138" s="55"/>
      <c r="BQ138" s="55"/>
      <c r="BR138" s="55"/>
      <c r="BS138" s="55"/>
      <c r="BT138" s="55"/>
      <c r="BU138" s="55"/>
      <c r="BV138" s="55"/>
      <c r="BW138" s="55"/>
      <c r="BX138" s="55"/>
      <c r="BY138" s="24"/>
      <c r="CA138" s="298" t="s">
        <v>288</v>
      </c>
    </row>
    <row r="139" spans="1:79" ht="15" customHeight="1">
      <c r="A139" s="88"/>
      <c r="B139" s="88"/>
      <c r="C139" s="88"/>
      <c r="D139" s="196" t="s">
        <v>146</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c r="A140" s="88" t="s">
        <v>149</v>
      </c>
      <c r="B140" s="88"/>
      <c r="C140" s="88"/>
      <c r="D140" s="224" t="s">
        <v>152</v>
      </c>
      <c r="E140" s="224"/>
      <c r="F140" s="224"/>
      <c r="G140" s="224"/>
      <c r="H140" s="224"/>
      <c r="I140" s="224"/>
      <c r="J140" s="224"/>
      <c r="K140" s="224"/>
      <c r="L140" s="224"/>
      <c r="M140" s="224"/>
      <c r="N140" s="224"/>
      <c r="O140" s="224"/>
      <c r="P140" s="224"/>
      <c r="Q140" s="88" t="s">
        <v>155</v>
      </c>
      <c r="R140" s="88"/>
      <c r="S140" s="88"/>
      <c r="T140" s="88"/>
      <c r="U140" s="88"/>
      <c r="V140" s="90" t="s">
        <v>158</v>
      </c>
      <c r="W140" s="90"/>
      <c r="X140" s="90"/>
      <c r="Y140" s="90"/>
      <c r="Z140" s="90"/>
      <c r="AA140" s="90"/>
      <c r="AB140" s="90"/>
      <c r="AC140" s="90"/>
      <c r="AD140" s="90"/>
      <c r="AE140" s="90"/>
      <c r="AF140" s="103" t="s">
        <v>161</v>
      </c>
      <c r="AG140" s="103"/>
      <c r="AH140" s="103"/>
      <c r="AI140" s="103"/>
      <c r="AJ140" s="103"/>
      <c r="AK140" s="103" t="s">
        <v>162</v>
      </c>
      <c r="AL140" s="103"/>
      <c r="AM140" s="103"/>
      <c r="AN140" s="103"/>
      <c r="AO140" s="103"/>
      <c r="AP140" s="100" t="s">
        <v>163</v>
      </c>
      <c r="AQ140" s="100"/>
      <c r="AR140" s="100"/>
      <c r="AS140" s="100"/>
      <c r="AT140" s="100"/>
      <c r="AU140" s="103" t="s">
        <v>164</v>
      </c>
      <c r="AV140" s="103"/>
      <c r="AW140" s="103"/>
      <c r="AX140" s="103"/>
      <c r="AY140" s="103"/>
      <c r="AZ140" s="103" t="s">
        <v>165</v>
      </c>
      <c r="BA140" s="103"/>
      <c r="BB140" s="103"/>
      <c r="BC140" s="103"/>
      <c r="BD140" s="103"/>
      <c r="BE140" s="100" t="s">
        <v>166</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298" customFormat="1" ht="25.5" customHeight="1">
      <c r="A141" s="88">
        <v>2</v>
      </c>
      <c r="B141" s="88"/>
      <c r="C141" s="88"/>
      <c r="D141" s="295" t="s">
        <v>531</v>
      </c>
      <c r="E141" s="296"/>
      <c r="F141" s="296"/>
      <c r="G141" s="296"/>
      <c r="H141" s="296"/>
      <c r="I141" s="296"/>
      <c r="J141" s="296"/>
      <c r="K141" s="296"/>
      <c r="L141" s="296"/>
      <c r="M141" s="296"/>
      <c r="N141" s="296"/>
      <c r="O141" s="296"/>
      <c r="P141" s="297"/>
      <c r="Q141" s="88" t="s">
        <v>446</v>
      </c>
      <c r="R141" s="88"/>
      <c r="S141" s="88"/>
      <c r="T141" s="88"/>
      <c r="U141" s="88"/>
      <c r="V141" s="295" t="s">
        <v>532</v>
      </c>
      <c r="W141" s="296"/>
      <c r="X141" s="296"/>
      <c r="Y141" s="296"/>
      <c r="Z141" s="296"/>
      <c r="AA141" s="296"/>
      <c r="AB141" s="296"/>
      <c r="AC141" s="296"/>
      <c r="AD141" s="296"/>
      <c r="AE141" s="297"/>
      <c r="AF141" s="103">
        <v>24</v>
      </c>
      <c r="AG141" s="103"/>
      <c r="AH141" s="103"/>
      <c r="AI141" s="103"/>
      <c r="AJ141" s="103"/>
      <c r="AK141" s="103">
        <v>120</v>
      </c>
      <c r="AL141" s="103"/>
      <c r="AM141" s="103"/>
      <c r="AN141" s="103"/>
      <c r="AO141" s="103"/>
      <c r="AP141" s="103">
        <v>144</v>
      </c>
      <c r="AQ141" s="103"/>
      <c r="AR141" s="103"/>
      <c r="AS141" s="103"/>
      <c r="AT141" s="103"/>
      <c r="AU141" s="103">
        <v>46</v>
      </c>
      <c r="AV141" s="103"/>
      <c r="AW141" s="103"/>
      <c r="AX141" s="103"/>
      <c r="AY141" s="103"/>
      <c r="AZ141" s="103">
        <v>0</v>
      </c>
      <c r="BA141" s="103"/>
      <c r="BB141" s="103"/>
      <c r="BC141" s="103"/>
      <c r="BD141" s="103"/>
      <c r="BE141" s="103">
        <v>46</v>
      </c>
      <c r="BF141" s="103"/>
      <c r="BG141" s="103"/>
      <c r="BH141" s="103"/>
      <c r="BI141" s="103"/>
      <c r="BJ141" s="54"/>
      <c r="BK141" s="54"/>
      <c r="BL141" s="54"/>
      <c r="BM141" s="54"/>
      <c r="BN141" s="54"/>
      <c r="BO141" s="55"/>
      <c r="BP141" s="55"/>
      <c r="BQ141" s="55"/>
      <c r="BR141" s="55"/>
      <c r="BS141" s="55"/>
      <c r="BT141" s="55"/>
      <c r="BU141" s="55"/>
      <c r="BV141" s="55"/>
      <c r="BW141" s="55"/>
      <c r="BX141" s="55"/>
      <c r="BY141" s="24"/>
      <c r="CA141" s="298" t="s">
        <v>289</v>
      </c>
    </row>
    <row r="142" spans="1:79" ht="15" customHeight="1">
      <c r="A142" s="88"/>
      <c r="B142" s="88"/>
      <c r="C142" s="88"/>
      <c r="D142" s="196" t="s">
        <v>147</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c r="A143" s="88" t="s">
        <v>150</v>
      </c>
      <c r="B143" s="88"/>
      <c r="C143" s="88"/>
      <c r="D143" s="224" t="s">
        <v>153</v>
      </c>
      <c r="E143" s="224"/>
      <c r="F143" s="224"/>
      <c r="G143" s="224"/>
      <c r="H143" s="224"/>
      <c r="I143" s="224"/>
      <c r="J143" s="224"/>
      <c r="K143" s="224"/>
      <c r="L143" s="224"/>
      <c r="M143" s="224"/>
      <c r="N143" s="224"/>
      <c r="O143" s="224"/>
      <c r="P143" s="224"/>
      <c r="Q143" s="88" t="s">
        <v>156</v>
      </c>
      <c r="R143" s="88"/>
      <c r="S143" s="88"/>
      <c r="T143" s="88"/>
      <c r="U143" s="88"/>
      <c r="V143" s="90" t="s">
        <v>159</v>
      </c>
      <c r="W143" s="90"/>
      <c r="X143" s="90"/>
      <c r="Y143" s="90"/>
      <c r="Z143" s="90"/>
      <c r="AA143" s="90"/>
      <c r="AB143" s="90"/>
      <c r="AC143" s="90"/>
      <c r="AD143" s="90"/>
      <c r="AE143" s="90"/>
      <c r="AF143" s="103" t="s">
        <v>167</v>
      </c>
      <c r="AG143" s="103"/>
      <c r="AH143" s="103"/>
      <c r="AI143" s="103"/>
      <c r="AJ143" s="103"/>
      <c r="AK143" s="103" t="s">
        <v>168</v>
      </c>
      <c r="AL143" s="103"/>
      <c r="AM143" s="103"/>
      <c r="AN143" s="103"/>
      <c r="AO143" s="103"/>
      <c r="AP143" s="100" t="s">
        <v>169</v>
      </c>
      <c r="AQ143" s="100"/>
      <c r="AR143" s="100"/>
      <c r="AS143" s="100"/>
      <c r="AT143" s="100"/>
      <c r="AU143" s="103" t="s">
        <v>170</v>
      </c>
      <c r="AV143" s="103"/>
      <c r="AW143" s="103"/>
      <c r="AX143" s="103"/>
      <c r="AY143" s="103"/>
      <c r="AZ143" s="103" t="s">
        <v>171</v>
      </c>
      <c r="BA143" s="103"/>
      <c r="BB143" s="103"/>
      <c r="BC143" s="103"/>
      <c r="BD143" s="103"/>
      <c r="BE143" s="100" t="s">
        <v>172</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s="298" customFormat="1" ht="25.5" customHeight="1">
      <c r="A144" s="88">
        <v>3</v>
      </c>
      <c r="B144" s="88"/>
      <c r="C144" s="88"/>
      <c r="D144" s="295" t="s">
        <v>533</v>
      </c>
      <c r="E144" s="296"/>
      <c r="F144" s="296"/>
      <c r="G144" s="296"/>
      <c r="H144" s="296"/>
      <c r="I144" s="296"/>
      <c r="J144" s="296"/>
      <c r="K144" s="296"/>
      <c r="L144" s="296"/>
      <c r="M144" s="296"/>
      <c r="N144" s="296"/>
      <c r="O144" s="296"/>
      <c r="P144" s="297"/>
      <c r="Q144" s="88" t="s">
        <v>409</v>
      </c>
      <c r="R144" s="88"/>
      <c r="S144" s="88"/>
      <c r="T144" s="88"/>
      <c r="U144" s="88"/>
      <c r="V144" s="90" t="s">
        <v>341</v>
      </c>
      <c r="W144" s="90"/>
      <c r="X144" s="90"/>
      <c r="Y144" s="90"/>
      <c r="Z144" s="90"/>
      <c r="AA144" s="90"/>
      <c r="AB144" s="90"/>
      <c r="AC144" s="90"/>
      <c r="AD144" s="90"/>
      <c r="AE144" s="90"/>
      <c r="AF144" s="103">
        <v>10202.209999999999</v>
      </c>
      <c r="AG144" s="103"/>
      <c r="AH144" s="103"/>
      <c r="AI144" s="103"/>
      <c r="AJ144" s="103"/>
      <c r="AK144" s="103">
        <v>9767.5499999999993</v>
      </c>
      <c r="AL144" s="103"/>
      <c r="AM144" s="103"/>
      <c r="AN144" s="103"/>
      <c r="AO144" s="103"/>
      <c r="AP144" s="103">
        <v>19969.759999999998</v>
      </c>
      <c r="AQ144" s="103"/>
      <c r="AR144" s="103"/>
      <c r="AS144" s="103"/>
      <c r="AT144" s="103"/>
      <c r="AU144" s="103">
        <v>11033.04</v>
      </c>
      <c r="AV144" s="103"/>
      <c r="AW144" s="103"/>
      <c r="AX144" s="103"/>
      <c r="AY144" s="103"/>
      <c r="AZ144" s="103">
        <v>0</v>
      </c>
      <c r="BA144" s="103"/>
      <c r="BB144" s="103"/>
      <c r="BC144" s="103"/>
      <c r="BD144" s="103"/>
      <c r="BE144" s="103">
        <v>11033.04</v>
      </c>
      <c r="BF144" s="103"/>
      <c r="BG144" s="103"/>
      <c r="BH144" s="103"/>
      <c r="BI144" s="103"/>
      <c r="BJ144" s="54"/>
      <c r="BK144" s="54"/>
      <c r="BL144" s="54"/>
      <c r="BM144" s="54"/>
      <c r="BN144" s="54"/>
      <c r="BO144" s="55"/>
      <c r="BP144" s="55"/>
      <c r="BQ144" s="55"/>
      <c r="BR144" s="55"/>
      <c r="BS144" s="55"/>
      <c r="BT144" s="55"/>
      <c r="BU144" s="55"/>
      <c r="BV144" s="55"/>
      <c r="BW144" s="55"/>
      <c r="BX144" s="55"/>
      <c r="BY144" s="24"/>
      <c r="CA144" s="298" t="s">
        <v>290</v>
      </c>
    </row>
    <row r="145" spans="1:79" ht="15" customHeight="1">
      <c r="A145" s="88"/>
      <c r="B145" s="88"/>
      <c r="C145" s="88"/>
      <c r="D145" s="196" t="s">
        <v>148</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c r="A146" s="88" t="s">
        <v>151</v>
      </c>
      <c r="B146" s="88"/>
      <c r="C146" s="88"/>
      <c r="D146" s="224" t="s">
        <v>154</v>
      </c>
      <c r="E146" s="224"/>
      <c r="F146" s="224"/>
      <c r="G146" s="224"/>
      <c r="H146" s="224"/>
      <c r="I146" s="224"/>
      <c r="J146" s="224"/>
      <c r="K146" s="224"/>
      <c r="L146" s="224"/>
      <c r="M146" s="224"/>
      <c r="N146" s="224"/>
      <c r="O146" s="224"/>
      <c r="P146" s="224"/>
      <c r="Q146" s="88" t="s">
        <v>157</v>
      </c>
      <c r="R146" s="88"/>
      <c r="S146" s="88"/>
      <c r="T146" s="88"/>
      <c r="U146" s="88"/>
      <c r="V146" s="90" t="s">
        <v>160</v>
      </c>
      <c r="W146" s="90"/>
      <c r="X146" s="90"/>
      <c r="Y146" s="90"/>
      <c r="Z146" s="90"/>
      <c r="AA146" s="90"/>
      <c r="AB146" s="90"/>
      <c r="AC146" s="90"/>
      <c r="AD146" s="90"/>
      <c r="AE146" s="90"/>
      <c r="AF146" s="103" t="s">
        <v>173</v>
      </c>
      <c r="AG146" s="103"/>
      <c r="AH146" s="103"/>
      <c r="AI146" s="103"/>
      <c r="AJ146" s="103"/>
      <c r="AK146" s="103" t="s">
        <v>174</v>
      </c>
      <c r="AL146" s="103"/>
      <c r="AM146" s="103"/>
      <c r="AN146" s="103"/>
      <c r="AO146" s="103"/>
      <c r="AP146" s="100" t="s">
        <v>175</v>
      </c>
      <c r="AQ146" s="100"/>
      <c r="AR146" s="100"/>
      <c r="AS146" s="100"/>
      <c r="AT146" s="100"/>
      <c r="AU146" s="103" t="s">
        <v>176</v>
      </c>
      <c r="AV146" s="103"/>
      <c r="AW146" s="103"/>
      <c r="AX146" s="103"/>
      <c r="AY146" s="103"/>
      <c r="AZ146" s="103" t="s">
        <v>177</v>
      </c>
      <c r="BA146" s="103"/>
      <c r="BB146" s="103"/>
      <c r="BC146" s="103"/>
      <c r="BD146" s="103"/>
      <c r="BE146" s="100" t="s">
        <v>178</v>
      </c>
      <c r="BF146" s="100"/>
      <c r="BG146" s="100"/>
      <c r="BH146" s="100"/>
      <c r="BI146" s="100"/>
      <c r="BJ146" s="54"/>
      <c r="BK146" s="54"/>
      <c r="BL146" s="54"/>
      <c r="BM146" s="54"/>
      <c r="BN146" s="54"/>
      <c r="BO146" s="55"/>
      <c r="BP146" s="55"/>
      <c r="BQ146" s="55"/>
      <c r="BR146" s="55"/>
      <c r="BS146" s="55"/>
      <c r="BT146" s="56"/>
      <c r="BU146" s="56"/>
      <c r="BV146" s="56"/>
      <c r="BW146" s="56"/>
      <c r="BX146" s="56"/>
      <c r="BY146" s="24"/>
    </row>
    <row r="147" spans="1:79" s="298" customFormat="1" ht="25.5" customHeight="1">
      <c r="A147" s="88">
        <v>4</v>
      </c>
      <c r="B147" s="88"/>
      <c r="C147" s="88"/>
      <c r="D147" s="295" t="s">
        <v>534</v>
      </c>
      <c r="E147" s="296"/>
      <c r="F147" s="296"/>
      <c r="G147" s="296"/>
      <c r="H147" s="296"/>
      <c r="I147" s="296"/>
      <c r="J147" s="296"/>
      <c r="K147" s="296"/>
      <c r="L147" s="296"/>
      <c r="M147" s="296"/>
      <c r="N147" s="296"/>
      <c r="O147" s="296"/>
      <c r="P147" s="297"/>
      <c r="Q147" s="88" t="s">
        <v>348</v>
      </c>
      <c r="R147" s="88"/>
      <c r="S147" s="88"/>
      <c r="T147" s="88"/>
      <c r="U147" s="88"/>
      <c r="V147" s="90" t="s">
        <v>1</v>
      </c>
      <c r="W147" s="90"/>
      <c r="X147" s="90"/>
      <c r="Y147" s="90"/>
      <c r="Z147" s="90"/>
      <c r="AA147" s="90"/>
      <c r="AB147" s="90"/>
      <c r="AC147" s="90"/>
      <c r="AD147" s="90"/>
      <c r="AE147" s="90"/>
      <c r="AF147" s="103">
        <v>100</v>
      </c>
      <c r="AG147" s="103"/>
      <c r="AH147" s="103"/>
      <c r="AI147" s="103"/>
      <c r="AJ147" s="103"/>
      <c r="AK147" s="103">
        <v>100</v>
      </c>
      <c r="AL147" s="103"/>
      <c r="AM147" s="103"/>
      <c r="AN147" s="103"/>
      <c r="AO147" s="103"/>
      <c r="AP147" s="103">
        <v>100</v>
      </c>
      <c r="AQ147" s="103"/>
      <c r="AR147" s="103"/>
      <c r="AS147" s="103"/>
      <c r="AT147" s="103"/>
      <c r="AU147" s="103">
        <v>100</v>
      </c>
      <c r="AV147" s="103"/>
      <c r="AW147" s="103"/>
      <c r="AX147" s="103"/>
      <c r="AY147" s="103"/>
      <c r="AZ147" s="103">
        <v>0</v>
      </c>
      <c r="BA147" s="103"/>
      <c r="BB147" s="103"/>
      <c r="BC147" s="103"/>
      <c r="BD147" s="103"/>
      <c r="BE147" s="103">
        <v>100</v>
      </c>
      <c r="BF147" s="103"/>
      <c r="BG147" s="103"/>
      <c r="BH147" s="103"/>
      <c r="BI147" s="103"/>
      <c r="BJ147" s="54"/>
      <c r="BK147" s="54"/>
      <c r="BL147" s="54"/>
      <c r="BM147" s="54"/>
      <c r="BN147" s="54"/>
      <c r="BO147" s="55"/>
      <c r="BP147" s="55"/>
      <c r="BQ147" s="55"/>
      <c r="BR147" s="55"/>
      <c r="BS147" s="55"/>
      <c r="BT147" s="55"/>
      <c r="BU147" s="55"/>
      <c r="BV147" s="55"/>
      <c r="BW147" s="55"/>
      <c r="BX147" s="55"/>
      <c r="BY147" s="24"/>
      <c r="CA147" s="298" t="s">
        <v>291</v>
      </c>
    </row>
    <row r="148" spans="1:79" s="20" customFormat="1" ht="10.5" customHeight="1">
      <c r="A148" s="43"/>
      <c r="B148" s="43"/>
      <c r="C148" s="43"/>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8"/>
      <c r="AG148" s="58"/>
      <c r="AH148" s="58"/>
      <c r="AI148" s="58"/>
      <c r="AJ148" s="58"/>
      <c r="AK148" s="59"/>
      <c r="AL148" s="59"/>
      <c r="AM148" s="59"/>
      <c r="AN148" s="59"/>
      <c r="AO148" s="59"/>
      <c r="AP148" s="60"/>
      <c r="AQ148" s="60"/>
      <c r="AR148" s="60"/>
      <c r="AS148" s="60"/>
      <c r="AT148" s="60"/>
      <c r="AU148" s="58"/>
      <c r="AV148" s="58"/>
      <c r="AW148" s="58"/>
      <c r="AX148" s="58"/>
      <c r="AY148" s="58"/>
      <c r="AZ148" s="59"/>
      <c r="BA148" s="59"/>
      <c r="BB148" s="59"/>
      <c r="BC148" s="59"/>
      <c r="BD148" s="59"/>
      <c r="BE148" s="60"/>
      <c r="BF148" s="60"/>
      <c r="BG148" s="60"/>
      <c r="BH148" s="60"/>
      <c r="BI148" s="60"/>
      <c r="BJ148" s="61"/>
      <c r="BK148" s="61"/>
      <c r="BL148" s="61"/>
      <c r="BM148" s="61"/>
      <c r="BN148" s="61"/>
      <c r="BO148" s="62"/>
      <c r="BP148" s="62"/>
      <c r="BQ148" s="62"/>
      <c r="BR148" s="62"/>
      <c r="BS148" s="62"/>
      <c r="BT148" s="63"/>
      <c r="BU148" s="63"/>
      <c r="BV148" s="63"/>
      <c r="BW148" s="63"/>
      <c r="BX148" s="63"/>
      <c r="BY148" s="64"/>
    </row>
    <row r="149" spans="1:79" ht="10.5" customHeight="1">
      <c r="A149" s="43"/>
      <c r="B149" s="43"/>
      <c r="C149" s="43"/>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43"/>
      <c r="AG149" s="43"/>
      <c r="AH149" s="43"/>
      <c r="AI149" s="43"/>
      <c r="AJ149" s="43"/>
      <c r="AK149" s="65"/>
      <c r="AL149" s="65"/>
      <c r="AM149" s="65"/>
      <c r="AN149" s="65"/>
      <c r="AO149" s="65"/>
      <c r="AP149" s="66"/>
      <c r="AQ149" s="66"/>
      <c r="AR149" s="66"/>
      <c r="AS149" s="66"/>
      <c r="AT149" s="66"/>
      <c r="AU149" s="43"/>
      <c r="AV149" s="43"/>
      <c r="AW149" s="43"/>
      <c r="AX149" s="43"/>
      <c r="AY149" s="43"/>
      <c r="AZ149" s="65"/>
      <c r="BA149" s="65"/>
      <c r="BB149" s="65"/>
      <c r="BC149" s="65"/>
      <c r="BD149" s="65"/>
      <c r="BE149" s="66"/>
      <c r="BF149" s="66"/>
      <c r="BG149" s="66"/>
      <c r="BH149" s="66"/>
      <c r="BI149" s="66"/>
      <c r="BJ149" s="54"/>
      <c r="BK149" s="54"/>
      <c r="BL149" s="54"/>
      <c r="BM149" s="54"/>
      <c r="BN149" s="54"/>
      <c r="BO149" s="55"/>
      <c r="BP149" s="55"/>
      <c r="BQ149" s="55"/>
      <c r="BR149" s="55"/>
      <c r="BS149" s="55"/>
      <c r="BT149" s="56"/>
      <c r="BU149" s="56"/>
      <c r="BV149" s="56"/>
      <c r="BW149" s="56"/>
      <c r="BX149" s="56"/>
      <c r="BY149" s="24"/>
    </row>
    <row r="150" spans="1:79" ht="14.25" customHeight="1">
      <c r="A150" s="225" t="s">
        <v>380</v>
      </c>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4"/>
    </row>
    <row r="151" spans="1:79" ht="23.1" customHeight="1">
      <c r="A151" s="82" t="s">
        <v>5</v>
      </c>
      <c r="B151" s="82"/>
      <c r="C151" s="82"/>
      <c r="D151" s="82" t="s">
        <v>8</v>
      </c>
      <c r="E151" s="82"/>
      <c r="F151" s="82"/>
      <c r="G151" s="82"/>
      <c r="H151" s="82"/>
      <c r="I151" s="82"/>
      <c r="J151" s="82"/>
      <c r="K151" s="82"/>
      <c r="L151" s="82"/>
      <c r="M151" s="82"/>
      <c r="N151" s="82"/>
      <c r="O151" s="82"/>
      <c r="P151" s="82"/>
      <c r="Q151" s="82" t="s">
        <v>7</v>
      </c>
      <c r="R151" s="82"/>
      <c r="S151" s="82"/>
      <c r="T151" s="82"/>
      <c r="U151" s="82"/>
      <c r="V151" s="82" t="s">
        <v>6</v>
      </c>
      <c r="W151" s="82"/>
      <c r="X151" s="82"/>
      <c r="Y151" s="82"/>
      <c r="Z151" s="82"/>
      <c r="AA151" s="82"/>
      <c r="AB151" s="82"/>
      <c r="AC151" s="82"/>
      <c r="AD151" s="82"/>
      <c r="AE151" s="82"/>
      <c r="AF151" s="82" t="s">
        <v>381</v>
      </c>
      <c r="AG151" s="82"/>
      <c r="AH151" s="82"/>
      <c r="AI151" s="82"/>
      <c r="AJ151" s="82"/>
      <c r="AK151" s="82"/>
      <c r="AL151" s="82"/>
      <c r="AM151" s="82"/>
      <c r="AN151" s="82"/>
      <c r="AO151" s="82"/>
      <c r="AP151" s="82"/>
      <c r="AQ151" s="82"/>
      <c r="AR151" s="82"/>
      <c r="AS151" s="82"/>
      <c r="AT151" s="82"/>
      <c r="AU151" s="82" t="s">
        <v>382</v>
      </c>
      <c r="AV151" s="82"/>
      <c r="AW151" s="82"/>
      <c r="AX151" s="82"/>
      <c r="AY151" s="82"/>
      <c r="AZ151" s="82"/>
      <c r="BA151" s="82"/>
      <c r="BB151" s="82"/>
      <c r="BC151" s="82"/>
      <c r="BD151" s="82"/>
      <c r="BE151" s="82"/>
      <c r="BF151" s="82"/>
      <c r="BG151" s="82"/>
      <c r="BH151" s="82"/>
      <c r="BI151" s="82"/>
      <c r="BJ151" s="82" t="s">
        <v>383</v>
      </c>
      <c r="BK151" s="82"/>
      <c r="BL151" s="82"/>
      <c r="BM151" s="82"/>
      <c r="BN151" s="82"/>
      <c r="BO151" s="82"/>
      <c r="BP151" s="82"/>
      <c r="BQ151" s="82"/>
      <c r="BR151" s="82"/>
      <c r="BS151" s="82"/>
      <c r="BT151" s="82"/>
      <c r="BU151" s="82"/>
      <c r="BV151" s="82"/>
      <c r="BW151" s="82"/>
      <c r="BX151" s="82"/>
      <c r="BY151" s="24"/>
    </row>
    <row r="152" spans="1:79" ht="28.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4</v>
      </c>
      <c r="AG152" s="82"/>
      <c r="AH152" s="82"/>
      <c r="AI152" s="82"/>
      <c r="AJ152" s="82"/>
      <c r="AK152" s="82" t="s">
        <v>3</v>
      </c>
      <c r="AL152" s="82"/>
      <c r="AM152" s="82"/>
      <c r="AN152" s="82"/>
      <c r="AO152" s="82"/>
      <c r="AP152" s="82" t="s">
        <v>378</v>
      </c>
      <c r="AQ152" s="82"/>
      <c r="AR152" s="82"/>
      <c r="AS152" s="82"/>
      <c r="AT152" s="82"/>
      <c r="AU152" s="82" t="s">
        <v>4</v>
      </c>
      <c r="AV152" s="82"/>
      <c r="AW152" s="82"/>
      <c r="AX152" s="82"/>
      <c r="AY152" s="82"/>
      <c r="AZ152" s="82" t="s">
        <v>3</v>
      </c>
      <c r="BA152" s="82"/>
      <c r="BB152" s="82"/>
      <c r="BC152" s="82"/>
      <c r="BD152" s="82"/>
      <c r="BE152" s="82" t="s">
        <v>379</v>
      </c>
      <c r="BF152" s="82"/>
      <c r="BG152" s="82"/>
      <c r="BH152" s="82"/>
      <c r="BI152" s="82"/>
      <c r="BJ152" s="82" t="s">
        <v>4</v>
      </c>
      <c r="BK152" s="82"/>
      <c r="BL152" s="82"/>
      <c r="BM152" s="82"/>
      <c r="BN152" s="82"/>
      <c r="BO152" s="82" t="s">
        <v>3</v>
      </c>
      <c r="BP152" s="82"/>
      <c r="BQ152" s="82"/>
      <c r="BR152" s="82"/>
      <c r="BS152" s="82"/>
      <c r="BT152" s="82" t="s">
        <v>384</v>
      </c>
      <c r="BU152" s="82"/>
      <c r="BV152" s="82"/>
      <c r="BW152" s="82"/>
      <c r="BX152" s="82"/>
      <c r="BY152" s="24"/>
    </row>
    <row r="153" spans="1:79" ht="15" customHeight="1">
      <c r="A153" s="83">
        <v>1</v>
      </c>
      <c r="B153" s="83"/>
      <c r="C153" s="83"/>
      <c r="D153" s="83">
        <v>2</v>
      </c>
      <c r="E153" s="83"/>
      <c r="F153" s="83"/>
      <c r="G153" s="83"/>
      <c r="H153" s="83"/>
      <c r="I153" s="83"/>
      <c r="J153" s="83"/>
      <c r="K153" s="83"/>
      <c r="L153" s="83"/>
      <c r="M153" s="83"/>
      <c r="N153" s="83"/>
      <c r="O153" s="83"/>
      <c r="P153" s="83"/>
      <c r="Q153" s="83">
        <v>3</v>
      </c>
      <c r="R153" s="83"/>
      <c r="S153" s="83"/>
      <c r="T153" s="83"/>
      <c r="U153" s="83"/>
      <c r="V153" s="83">
        <v>4</v>
      </c>
      <c r="W153" s="83"/>
      <c r="X153" s="83"/>
      <c r="Y153" s="83"/>
      <c r="Z153" s="83"/>
      <c r="AA153" s="83"/>
      <c r="AB153" s="83"/>
      <c r="AC153" s="83"/>
      <c r="AD153" s="83"/>
      <c r="AE153" s="83"/>
      <c r="AF153" s="83">
        <v>5</v>
      </c>
      <c r="AG153" s="83"/>
      <c r="AH153" s="83"/>
      <c r="AI153" s="83"/>
      <c r="AJ153" s="83"/>
      <c r="AK153" s="83">
        <v>6</v>
      </c>
      <c r="AL153" s="83"/>
      <c r="AM153" s="83"/>
      <c r="AN153" s="83"/>
      <c r="AO153" s="83"/>
      <c r="AP153" s="83">
        <v>7</v>
      </c>
      <c r="AQ153" s="83"/>
      <c r="AR153" s="83"/>
      <c r="AS153" s="83"/>
      <c r="AT153" s="83"/>
      <c r="AU153" s="83">
        <v>8</v>
      </c>
      <c r="AV153" s="83"/>
      <c r="AW153" s="83"/>
      <c r="AX153" s="83"/>
      <c r="AY153" s="83"/>
      <c r="AZ153" s="83">
        <v>9</v>
      </c>
      <c r="BA153" s="83"/>
      <c r="BB153" s="83"/>
      <c r="BC153" s="83"/>
      <c r="BD153" s="83"/>
      <c r="BE153" s="83">
        <v>10</v>
      </c>
      <c r="BF153" s="83"/>
      <c r="BG153" s="83"/>
      <c r="BH153" s="83"/>
      <c r="BI153" s="83"/>
      <c r="BJ153" s="83">
        <v>11</v>
      </c>
      <c r="BK153" s="83"/>
      <c r="BL153" s="83"/>
      <c r="BM153" s="83"/>
      <c r="BN153" s="83"/>
      <c r="BO153" s="83">
        <v>12</v>
      </c>
      <c r="BP153" s="83"/>
      <c r="BQ153" s="83"/>
      <c r="BR153" s="83"/>
      <c r="BS153" s="83"/>
      <c r="BT153" s="83">
        <v>13</v>
      </c>
      <c r="BU153" s="83"/>
      <c r="BV153" s="83"/>
      <c r="BW153" s="83"/>
      <c r="BX153" s="83"/>
      <c r="BY153" s="24"/>
    </row>
    <row r="154" spans="1:79" ht="15" customHeight="1">
      <c r="A154" s="88"/>
      <c r="B154" s="88"/>
      <c r="C154" s="88"/>
      <c r="D154" s="196" t="s">
        <v>135</v>
      </c>
      <c r="E154" s="196"/>
      <c r="F154" s="196"/>
      <c r="G154" s="196"/>
      <c r="H154" s="196"/>
      <c r="I154" s="196"/>
      <c r="J154" s="196"/>
      <c r="K154" s="196"/>
      <c r="L154" s="196"/>
      <c r="M154" s="196"/>
      <c r="N154" s="196"/>
      <c r="O154" s="196"/>
      <c r="P154" s="196"/>
      <c r="Q154" s="88"/>
      <c r="R154" s="88"/>
      <c r="S154" s="88"/>
      <c r="T154" s="88"/>
      <c r="U154" s="88"/>
      <c r="V154" s="88"/>
      <c r="W154" s="88"/>
      <c r="X154" s="88"/>
      <c r="Y154" s="88"/>
      <c r="Z154" s="88"/>
      <c r="AA154" s="88"/>
      <c r="AB154" s="88"/>
      <c r="AC154" s="88"/>
      <c r="AD154" s="88"/>
      <c r="AE154" s="88"/>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3"/>
      <c r="BG154" s="103"/>
      <c r="BH154" s="103"/>
      <c r="BI154" s="103"/>
      <c r="BJ154" s="101"/>
      <c r="BK154" s="101"/>
      <c r="BL154" s="101"/>
      <c r="BM154" s="101"/>
      <c r="BN154" s="101"/>
      <c r="BO154" s="102"/>
      <c r="BP154" s="102"/>
      <c r="BQ154" s="102"/>
      <c r="BR154" s="102"/>
      <c r="BS154" s="102"/>
      <c r="BT154" s="102"/>
      <c r="BU154" s="102"/>
      <c r="BV154" s="102"/>
      <c r="BW154" s="102"/>
      <c r="BX154" s="102"/>
      <c r="BY154" s="24"/>
    </row>
    <row r="155" spans="1:79" ht="15" hidden="1" customHeight="1">
      <c r="A155" s="88" t="s">
        <v>179</v>
      </c>
      <c r="B155" s="88"/>
      <c r="C155" s="88"/>
      <c r="D155" s="224" t="s">
        <v>180</v>
      </c>
      <c r="E155" s="224"/>
      <c r="F155" s="224"/>
      <c r="G155" s="224"/>
      <c r="H155" s="224"/>
      <c r="I155" s="224"/>
      <c r="J155" s="224"/>
      <c r="K155" s="224"/>
      <c r="L155" s="224"/>
      <c r="M155" s="224"/>
      <c r="N155" s="224"/>
      <c r="O155" s="224"/>
      <c r="P155" s="224"/>
      <c r="Q155" s="88" t="s">
        <v>181</v>
      </c>
      <c r="R155" s="88"/>
      <c r="S155" s="88"/>
      <c r="T155" s="88"/>
      <c r="U155" s="88"/>
      <c r="V155" s="88" t="s">
        <v>182</v>
      </c>
      <c r="W155" s="88"/>
      <c r="X155" s="88"/>
      <c r="Y155" s="88"/>
      <c r="Z155" s="88"/>
      <c r="AA155" s="88"/>
      <c r="AB155" s="88"/>
      <c r="AC155" s="88"/>
      <c r="AD155" s="88"/>
      <c r="AE155" s="88"/>
      <c r="AF155" s="103" t="s">
        <v>183</v>
      </c>
      <c r="AG155" s="103"/>
      <c r="AH155" s="103"/>
      <c r="AI155" s="103"/>
      <c r="AJ155" s="103"/>
      <c r="AK155" s="103" t="s">
        <v>184</v>
      </c>
      <c r="AL155" s="103"/>
      <c r="AM155" s="103"/>
      <c r="AN155" s="103"/>
      <c r="AO155" s="103"/>
      <c r="AP155" s="100" t="s">
        <v>185</v>
      </c>
      <c r="AQ155" s="100"/>
      <c r="AR155" s="100"/>
      <c r="AS155" s="100"/>
      <c r="AT155" s="100"/>
      <c r="AU155" s="103" t="s">
        <v>186</v>
      </c>
      <c r="AV155" s="103"/>
      <c r="AW155" s="103"/>
      <c r="AX155" s="103"/>
      <c r="AY155" s="103"/>
      <c r="AZ155" s="103" t="s">
        <v>187</v>
      </c>
      <c r="BA155" s="103"/>
      <c r="BB155" s="103"/>
      <c r="BC155" s="103"/>
      <c r="BD155" s="103"/>
      <c r="BE155" s="100" t="s">
        <v>188</v>
      </c>
      <c r="BF155" s="100"/>
      <c r="BG155" s="100"/>
      <c r="BH155" s="100"/>
      <c r="BI155" s="100"/>
      <c r="BJ155" s="103" t="s">
        <v>189</v>
      </c>
      <c r="BK155" s="103"/>
      <c r="BL155" s="103"/>
      <c r="BM155" s="103"/>
      <c r="BN155" s="103"/>
      <c r="BO155" s="103" t="s">
        <v>190</v>
      </c>
      <c r="BP155" s="103"/>
      <c r="BQ155" s="103"/>
      <c r="BR155" s="103"/>
      <c r="BS155" s="103"/>
      <c r="BT155" s="100" t="s">
        <v>191</v>
      </c>
      <c r="BU155" s="100"/>
      <c r="BV155" s="100"/>
      <c r="BW155" s="100"/>
      <c r="BX155" s="100"/>
      <c r="BY155" s="24"/>
      <c r="CA155" t="s">
        <v>12</v>
      </c>
    </row>
    <row r="156" spans="1:79" s="298" customFormat="1" ht="25.5" customHeight="1">
      <c r="A156" s="88">
        <v>1</v>
      </c>
      <c r="B156" s="88"/>
      <c r="C156" s="88"/>
      <c r="D156" s="295" t="s">
        <v>530</v>
      </c>
      <c r="E156" s="296"/>
      <c r="F156" s="296"/>
      <c r="G156" s="296"/>
      <c r="H156" s="296"/>
      <c r="I156" s="296"/>
      <c r="J156" s="296"/>
      <c r="K156" s="296"/>
      <c r="L156" s="296"/>
      <c r="M156" s="296"/>
      <c r="N156" s="296"/>
      <c r="O156" s="296"/>
      <c r="P156" s="297"/>
      <c r="Q156" s="88" t="s">
        <v>409</v>
      </c>
      <c r="R156" s="88"/>
      <c r="S156" s="88"/>
      <c r="T156" s="88"/>
      <c r="U156" s="88"/>
      <c r="V156" s="88" t="s">
        <v>434</v>
      </c>
      <c r="W156" s="88"/>
      <c r="X156" s="88"/>
      <c r="Y156" s="88"/>
      <c r="Z156" s="88"/>
      <c r="AA156" s="88"/>
      <c r="AB156" s="88"/>
      <c r="AC156" s="88"/>
      <c r="AD156" s="88"/>
      <c r="AE156" s="88"/>
      <c r="AF156" s="103">
        <v>506368</v>
      </c>
      <c r="AG156" s="103"/>
      <c r="AH156" s="103"/>
      <c r="AI156" s="103"/>
      <c r="AJ156" s="103"/>
      <c r="AK156" s="103">
        <v>0</v>
      </c>
      <c r="AL156" s="103"/>
      <c r="AM156" s="103"/>
      <c r="AN156" s="103"/>
      <c r="AO156" s="103"/>
      <c r="AP156" s="103">
        <v>506368</v>
      </c>
      <c r="AQ156" s="103"/>
      <c r="AR156" s="103"/>
      <c r="AS156" s="103"/>
      <c r="AT156" s="103"/>
      <c r="AU156" s="103">
        <v>498423</v>
      </c>
      <c r="AV156" s="103"/>
      <c r="AW156" s="103"/>
      <c r="AX156" s="103"/>
      <c r="AY156" s="103"/>
      <c r="AZ156" s="103">
        <v>0</v>
      </c>
      <c r="BA156" s="103"/>
      <c r="BB156" s="103"/>
      <c r="BC156" s="103"/>
      <c r="BD156" s="103"/>
      <c r="BE156" s="103">
        <v>498423</v>
      </c>
      <c r="BF156" s="103"/>
      <c r="BG156" s="103"/>
      <c r="BH156" s="103"/>
      <c r="BI156" s="103"/>
      <c r="BJ156" s="103">
        <v>615335</v>
      </c>
      <c r="BK156" s="103"/>
      <c r="BL156" s="103"/>
      <c r="BM156" s="103"/>
      <c r="BN156" s="103"/>
      <c r="BO156" s="103">
        <v>0</v>
      </c>
      <c r="BP156" s="103"/>
      <c r="BQ156" s="103"/>
      <c r="BR156" s="103"/>
      <c r="BS156" s="103"/>
      <c r="BT156" s="103">
        <v>615335</v>
      </c>
      <c r="BU156" s="103"/>
      <c r="BV156" s="103"/>
      <c r="BW156" s="103"/>
      <c r="BX156" s="103"/>
      <c r="BY156" s="24"/>
      <c r="CA156" s="298" t="s">
        <v>292</v>
      </c>
    </row>
    <row r="157" spans="1:79" ht="15" customHeight="1">
      <c r="A157" s="88"/>
      <c r="B157" s="88"/>
      <c r="C157" s="88"/>
      <c r="D157" s="196" t="s">
        <v>146</v>
      </c>
      <c r="E157" s="196"/>
      <c r="F157" s="196"/>
      <c r="G157" s="196"/>
      <c r="H157" s="196"/>
      <c r="I157" s="196"/>
      <c r="J157" s="196"/>
      <c r="K157" s="196"/>
      <c r="L157" s="196"/>
      <c r="M157" s="196"/>
      <c r="N157" s="196"/>
      <c r="O157" s="196"/>
      <c r="P157" s="196"/>
      <c r="Q157" s="88"/>
      <c r="R157" s="88"/>
      <c r="S157" s="88"/>
      <c r="T157" s="88"/>
      <c r="U157" s="88"/>
      <c r="V157" s="88"/>
      <c r="W157" s="88"/>
      <c r="X157" s="88"/>
      <c r="Y157" s="88"/>
      <c r="Z157" s="88"/>
      <c r="AA157" s="88"/>
      <c r="AB157" s="88"/>
      <c r="AC157" s="88"/>
      <c r="AD157" s="88"/>
      <c r="AE157" s="88"/>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3"/>
      <c r="BG157" s="103"/>
      <c r="BH157" s="103"/>
      <c r="BI157" s="103"/>
      <c r="BJ157" s="102"/>
      <c r="BK157" s="102"/>
      <c r="BL157" s="102"/>
      <c r="BM157" s="102"/>
      <c r="BN157" s="102"/>
      <c r="BO157" s="102"/>
      <c r="BP157" s="102"/>
      <c r="BQ157" s="102"/>
      <c r="BR157" s="102"/>
      <c r="BS157" s="102"/>
      <c r="BT157" s="102"/>
      <c r="BU157" s="103"/>
      <c r="BV157" s="103"/>
      <c r="BW157" s="103"/>
      <c r="BX157" s="103"/>
      <c r="BY157" s="24"/>
    </row>
    <row r="158" spans="1:79" ht="15" hidden="1" customHeight="1">
      <c r="A158" s="88" t="s">
        <v>192</v>
      </c>
      <c r="B158" s="88"/>
      <c r="C158" s="88"/>
      <c r="D158" s="224" t="s">
        <v>193</v>
      </c>
      <c r="E158" s="224"/>
      <c r="F158" s="224"/>
      <c r="G158" s="224"/>
      <c r="H158" s="224"/>
      <c r="I158" s="224"/>
      <c r="J158" s="224"/>
      <c r="K158" s="224"/>
      <c r="L158" s="224"/>
      <c r="M158" s="224"/>
      <c r="N158" s="224"/>
      <c r="O158" s="224"/>
      <c r="P158" s="224"/>
      <c r="Q158" s="88" t="s">
        <v>194</v>
      </c>
      <c r="R158" s="88"/>
      <c r="S158" s="88"/>
      <c r="T158" s="88"/>
      <c r="U158" s="88"/>
      <c r="V158" s="88" t="s">
        <v>195</v>
      </c>
      <c r="W158" s="88"/>
      <c r="X158" s="88"/>
      <c r="Y158" s="88"/>
      <c r="Z158" s="88"/>
      <c r="AA158" s="88"/>
      <c r="AB158" s="88"/>
      <c r="AC158" s="88"/>
      <c r="AD158" s="88"/>
      <c r="AE158" s="88"/>
      <c r="AF158" s="103" t="s">
        <v>196</v>
      </c>
      <c r="AG158" s="103"/>
      <c r="AH158" s="103"/>
      <c r="AI158" s="103"/>
      <c r="AJ158" s="103"/>
      <c r="AK158" s="103" t="s">
        <v>197</v>
      </c>
      <c r="AL158" s="103"/>
      <c r="AM158" s="103"/>
      <c r="AN158" s="103"/>
      <c r="AO158" s="103"/>
      <c r="AP158" s="100" t="s">
        <v>198</v>
      </c>
      <c r="AQ158" s="100"/>
      <c r="AR158" s="100"/>
      <c r="AS158" s="100"/>
      <c r="AT158" s="100"/>
      <c r="AU158" s="103" t="s">
        <v>199</v>
      </c>
      <c r="AV158" s="103"/>
      <c r="AW158" s="103"/>
      <c r="AX158" s="103"/>
      <c r="AY158" s="103"/>
      <c r="AZ158" s="103" t="s">
        <v>200</v>
      </c>
      <c r="BA158" s="103"/>
      <c r="BB158" s="103"/>
      <c r="BC158" s="103"/>
      <c r="BD158" s="103"/>
      <c r="BE158" s="100" t="s">
        <v>201</v>
      </c>
      <c r="BF158" s="100"/>
      <c r="BG158" s="100"/>
      <c r="BH158" s="100"/>
      <c r="BI158" s="100"/>
      <c r="BJ158" s="103" t="s">
        <v>202</v>
      </c>
      <c r="BK158" s="103"/>
      <c r="BL158" s="103"/>
      <c r="BM158" s="103"/>
      <c r="BN158" s="103"/>
      <c r="BO158" s="103" t="s">
        <v>203</v>
      </c>
      <c r="BP158" s="103"/>
      <c r="BQ158" s="103"/>
      <c r="BR158" s="103"/>
      <c r="BS158" s="103"/>
      <c r="BT158" s="100" t="s">
        <v>204</v>
      </c>
      <c r="BU158" s="100"/>
      <c r="BV158" s="100"/>
      <c r="BW158" s="100"/>
      <c r="BX158" s="100"/>
      <c r="BY158" s="24"/>
      <c r="CA158" t="s">
        <v>12</v>
      </c>
    </row>
    <row r="159" spans="1:79" s="298" customFormat="1" ht="25.5" customHeight="1">
      <c r="A159" s="88">
        <v>2</v>
      </c>
      <c r="B159" s="88"/>
      <c r="C159" s="88"/>
      <c r="D159" s="295" t="s">
        <v>531</v>
      </c>
      <c r="E159" s="296"/>
      <c r="F159" s="296"/>
      <c r="G159" s="296"/>
      <c r="H159" s="296"/>
      <c r="I159" s="296"/>
      <c r="J159" s="296"/>
      <c r="K159" s="296"/>
      <c r="L159" s="296"/>
      <c r="M159" s="296"/>
      <c r="N159" s="296"/>
      <c r="O159" s="296"/>
      <c r="P159" s="297"/>
      <c r="Q159" s="88" t="s">
        <v>446</v>
      </c>
      <c r="R159" s="88"/>
      <c r="S159" s="88"/>
      <c r="T159" s="88"/>
      <c r="U159" s="88"/>
      <c r="V159" s="292" t="s">
        <v>532</v>
      </c>
      <c r="W159" s="293"/>
      <c r="X159" s="293"/>
      <c r="Y159" s="293"/>
      <c r="Z159" s="293"/>
      <c r="AA159" s="293"/>
      <c r="AB159" s="293"/>
      <c r="AC159" s="293"/>
      <c r="AD159" s="293"/>
      <c r="AE159" s="294"/>
      <c r="AF159" s="103">
        <v>46</v>
      </c>
      <c r="AG159" s="103"/>
      <c r="AH159" s="103"/>
      <c r="AI159" s="103"/>
      <c r="AJ159" s="103"/>
      <c r="AK159" s="103">
        <v>0</v>
      </c>
      <c r="AL159" s="103"/>
      <c r="AM159" s="103"/>
      <c r="AN159" s="103"/>
      <c r="AO159" s="103"/>
      <c r="AP159" s="103">
        <v>46</v>
      </c>
      <c r="AQ159" s="103"/>
      <c r="AR159" s="103"/>
      <c r="AS159" s="103"/>
      <c r="AT159" s="103"/>
      <c r="AU159" s="103">
        <v>46</v>
      </c>
      <c r="AV159" s="103"/>
      <c r="AW159" s="103"/>
      <c r="AX159" s="103"/>
      <c r="AY159" s="103"/>
      <c r="AZ159" s="103">
        <v>0</v>
      </c>
      <c r="BA159" s="103"/>
      <c r="BB159" s="103"/>
      <c r="BC159" s="103"/>
      <c r="BD159" s="103"/>
      <c r="BE159" s="103">
        <v>46</v>
      </c>
      <c r="BF159" s="103"/>
      <c r="BG159" s="103"/>
      <c r="BH159" s="103"/>
      <c r="BI159" s="103"/>
      <c r="BJ159" s="103">
        <v>46</v>
      </c>
      <c r="BK159" s="103"/>
      <c r="BL159" s="103"/>
      <c r="BM159" s="103"/>
      <c r="BN159" s="103"/>
      <c r="BO159" s="103">
        <v>0</v>
      </c>
      <c r="BP159" s="103"/>
      <c r="BQ159" s="103"/>
      <c r="BR159" s="103"/>
      <c r="BS159" s="103"/>
      <c r="BT159" s="103">
        <v>46</v>
      </c>
      <c r="BU159" s="103"/>
      <c r="BV159" s="103"/>
      <c r="BW159" s="103"/>
      <c r="BX159" s="103"/>
      <c r="BY159" s="24"/>
      <c r="CA159" s="298" t="s">
        <v>293</v>
      </c>
    </row>
    <row r="160" spans="1:79" ht="15" customHeight="1">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s="298" customFormat="1" ht="25.5" customHeight="1">
      <c r="A162" s="88">
        <v>3</v>
      </c>
      <c r="B162" s="88"/>
      <c r="C162" s="88"/>
      <c r="D162" s="295" t="s">
        <v>533</v>
      </c>
      <c r="E162" s="296"/>
      <c r="F162" s="296"/>
      <c r="G162" s="296"/>
      <c r="H162" s="296"/>
      <c r="I162" s="296"/>
      <c r="J162" s="296"/>
      <c r="K162" s="296"/>
      <c r="L162" s="296"/>
      <c r="M162" s="296"/>
      <c r="N162" s="296"/>
      <c r="O162" s="296"/>
      <c r="P162" s="297"/>
      <c r="Q162" s="88" t="s">
        <v>409</v>
      </c>
      <c r="R162" s="88"/>
      <c r="S162" s="88"/>
      <c r="T162" s="88"/>
      <c r="U162" s="88"/>
      <c r="V162" s="90" t="s">
        <v>341</v>
      </c>
      <c r="W162" s="90"/>
      <c r="X162" s="90"/>
      <c r="Y162" s="90"/>
      <c r="Z162" s="90"/>
      <c r="AA162" s="90"/>
      <c r="AB162" s="90"/>
      <c r="AC162" s="90"/>
      <c r="AD162" s="90"/>
      <c r="AE162" s="90"/>
      <c r="AF162" s="103">
        <v>11008</v>
      </c>
      <c r="AG162" s="103"/>
      <c r="AH162" s="103"/>
      <c r="AI162" s="103"/>
      <c r="AJ162" s="103"/>
      <c r="AK162" s="103">
        <v>0</v>
      </c>
      <c r="AL162" s="103"/>
      <c r="AM162" s="103"/>
      <c r="AN162" s="103"/>
      <c r="AO162" s="103"/>
      <c r="AP162" s="103">
        <v>11008</v>
      </c>
      <c r="AQ162" s="103"/>
      <c r="AR162" s="103"/>
      <c r="AS162" s="103"/>
      <c r="AT162" s="103"/>
      <c r="AU162" s="103">
        <v>10835.28</v>
      </c>
      <c r="AV162" s="103"/>
      <c r="AW162" s="103"/>
      <c r="AX162" s="103"/>
      <c r="AY162" s="103"/>
      <c r="AZ162" s="103">
        <v>0</v>
      </c>
      <c r="BA162" s="103"/>
      <c r="BB162" s="103"/>
      <c r="BC162" s="103"/>
      <c r="BD162" s="103"/>
      <c r="BE162" s="103">
        <v>10835.28</v>
      </c>
      <c r="BF162" s="103"/>
      <c r="BG162" s="103"/>
      <c r="BH162" s="103"/>
      <c r="BI162" s="103"/>
      <c r="BJ162" s="103">
        <v>13376.85</v>
      </c>
      <c r="BK162" s="103"/>
      <c r="BL162" s="103"/>
      <c r="BM162" s="103"/>
      <c r="BN162" s="103"/>
      <c r="BO162" s="103">
        <v>0</v>
      </c>
      <c r="BP162" s="103"/>
      <c r="BQ162" s="103"/>
      <c r="BR162" s="103"/>
      <c r="BS162" s="103"/>
      <c r="BT162" s="103">
        <v>13376.85</v>
      </c>
      <c r="BU162" s="103"/>
      <c r="BV162" s="103"/>
      <c r="BW162" s="103"/>
      <c r="BX162" s="103"/>
      <c r="BY162" s="24"/>
      <c r="CA162" s="298" t="s">
        <v>299</v>
      </c>
    </row>
    <row r="163" spans="1:79" ht="15" customHeight="1">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s="298" customFormat="1" ht="25.5" customHeight="1">
      <c r="A165" s="88">
        <v>4</v>
      </c>
      <c r="B165" s="88"/>
      <c r="C165" s="88"/>
      <c r="D165" s="295" t="s">
        <v>534</v>
      </c>
      <c r="E165" s="296"/>
      <c r="F165" s="296"/>
      <c r="G165" s="296"/>
      <c r="H165" s="296"/>
      <c r="I165" s="296"/>
      <c r="J165" s="296"/>
      <c r="K165" s="296"/>
      <c r="L165" s="296"/>
      <c r="M165" s="296"/>
      <c r="N165" s="296"/>
      <c r="O165" s="296"/>
      <c r="P165" s="297"/>
      <c r="Q165" s="88" t="s">
        <v>348</v>
      </c>
      <c r="R165" s="88"/>
      <c r="S165" s="88"/>
      <c r="T165" s="88"/>
      <c r="U165" s="88"/>
      <c r="V165" s="90" t="s">
        <v>1</v>
      </c>
      <c r="W165" s="90"/>
      <c r="X165" s="90"/>
      <c r="Y165" s="90"/>
      <c r="Z165" s="90"/>
      <c r="AA165" s="90"/>
      <c r="AB165" s="90"/>
      <c r="AC165" s="90"/>
      <c r="AD165" s="90"/>
      <c r="AE165" s="90"/>
      <c r="AF165" s="103">
        <v>100</v>
      </c>
      <c r="AG165" s="103"/>
      <c r="AH165" s="103"/>
      <c r="AI165" s="103"/>
      <c r="AJ165" s="103"/>
      <c r="AK165" s="103">
        <v>0</v>
      </c>
      <c r="AL165" s="103"/>
      <c r="AM165" s="103"/>
      <c r="AN165" s="103"/>
      <c r="AO165" s="103"/>
      <c r="AP165" s="103">
        <v>100</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103">
        <v>100</v>
      </c>
      <c r="BK165" s="103"/>
      <c r="BL165" s="103"/>
      <c r="BM165" s="103"/>
      <c r="BN165" s="103"/>
      <c r="BO165" s="103">
        <v>0</v>
      </c>
      <c r="BP165" s="103"/>
      <c r="BQ165" s="103"/>
      <c r="BR165" s="103"/>
      <c r="BS165" s="103"/>
      <c r="BT165" s="103">
        <v>100</v>
      </c>
      <c r="BU165" s="103"/>
      <c r="BV165" s="103"/>
      <c r="BW165" s="103"/>
      <c r="BX165" s="103"/>
      <c r="BY165" s="24"/>
      <c r="CA165" s="298" t="s">
        <v>294</v>
      </c>
    </row>
    <row r="166" spans="1:79" s="13" customFormat="1" ht="15.7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c r="A168" s="93" t="s">
        <v>524</v>
      </c>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c r="A171" s="82" t="s">
        <v>5</v>
      </c>
      <c r="B171" s="82"/>
      <c r="C171" s="82"/>
      <c r="D171" s="82" t="s">
        <v>9</v>
      </c>
      <c r="E171" s="82"/>
      <c r="F171" s="82"/>
      <c r="G171" s="82"/>
      <c r="H171" s="82"/>
      <c r="I171" s="82"/>
      <c r="J171" s="82"/>
      <c r="K171" s="82"/>
      <c r="L171" s="82"/>
      <c r="M171" s="82"/>
      <c r="N171" s="82"/>
      <c r="O171" s="82"/>
      <c r="P171" s="82"/>
      <c r="Q171" s="82"/>
      <c r="R171" s="82"/>
      <c r="S171" s="82"/>
      <c r="T171" s="82"/>
      <c r="U171" s="233" t="s">
        <v>376</v>
      </c>
      <c r="V171" s="233"/>
      <c r="W171" s="233"/>
      <c r="X171" s="233"/>
      <c r="Y171" s="233"/>
      <c r="Z171" s="233"/>
      <c r="AA171" s="233"/>
      <c r="AB171" s="233"/>
      <c r="AC171" s="233"/>
      <c r="AD171" s="233"/>
      <c r="AE171" s="233"/>
      <c r="AF171" s="233"/>
      <c r="AG171" s="233"/>
      <c r="AH171" s="233"/>
      <c r="AI171" s="233"/>
      <c r="AJ171" s="233"/>
      <c r="AK171" s="233" t="s">
        <v>377</v>
      </c>
      <c r="AL171" s="233"/>
      <c r="AM171" s="233"/>
      <c r="AN171" s="233"/>
      <c r="AO171" s="233"/>
      <c r="AP171" s="233"/>
      <c r="AQ171" s="233"/>
      <c r="AR171" s="233"/>
      <c r="AS171" s="233"/>
      <c r="AT171" s="233"/>
      <c r="AU171" s="233"/>
      <c r="AV171" s="233"/>
      <c r="AW171" s="233"/>
      <c r="AX171" s="233"/>
      <c r="AY171" s="233"/>
      <c r="AZ171" s="233"/>
      <c r="BA171" s="241" t="s">
        <v>381</v>
      </c>
      <c r="BB171" s="241"/>
      <c r="BC171" s="241"/>
      <c r="BD171" s="241"/>
      <c r="BE171" s="241"/>
      <c r="BF171" s="241"/>
      <c r="BG171" s="241"/>
      <c r="BH171" s="241"/>
      <c r="BI171" s="241" t="s">
        <v>382</v>
      </c>
      <c r="BJ171" s="241"/>
      <c r="BK171" s="241"/>
      <c r="BL171" s="241"/>
      <c r="BM171" s="241"/>
      <c r="BN171" s="241"/>
      <c r="BO171" s="241"/>
      <c r="BP171" s="241"/>
      <c r="BQ171" s="241" t="s">
        <v>383</v>
      </c>
      <c r="BR171" s="241"/>
      <c r="BS171" s="241"/>
      <c r="BT171" s="241"/>
      <c r="BU171" s="241"/>
      <c r="BV171" s="241"/>
      <c r="BW171" s="241"/>
      <c r="BX171" s="241"/>
      <c r="BY171" s="24"/>
    </row>
    <row r="172" spans="1:79" ht="15" customHeight="1">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00" customFormat="1" ht="15" customHeight="1">
      <c r="A176" s="230">
        <v>1</v>
      </c>
      <c r="B176" s="230"/>
      <c r="C176" s="230"/>
      <c r="D176" s="299" t="s">
        <v>351</v>
      </c>
      <c r="E176" s="290"/>
      <c r="F176" s="290"/>
      <c r="G176" s="290"/>
      <c r="H176" s="290"/>
      <c r="I176" s="290"/>
      <c r="J176" s="290"/>
      <c r="K176" s="290"/>
      <c r="L176" s="290"/>
      <c r="M176" s="290"/>
      <c r="N176" s="290"/>
      <c r="O176" s="290"/>
      <c r="P176" s="290"/>
      <c r="Q176" s="290"/>
      <c r="R176" s="290"/>
      <c r="S176" s="290"/>
      <c r="T176" s="291"/>
      <c r="U176" s="103">
        <v>58</v>
      </c>
      <c r="V176" s="103"/>
      <c r="W176" s="103"/>
      <c r="X176" s="103"/>
      <c r="Y176" s="103">
        <v>24</v>
      </c>
      <c r="Z176" s="103"/>
      <c r="AA176" s="103"/>
      <c r="AB176" s="103"/>
      <c r="AC176" s="103">
        <v>0</v>
      </c>
      <c r="AD176" s="103"/>
      <c r="AE176" s="103"/>
      <c r="AF176" s="103"/>
      <c r="AG176" s="103">
        <v>120</v>
      </c>
      <c r="AH176" s="103"/>
      <c r="AI176" s="103"/>
      <c r="AJ176" s="103"/>
      <c r="AK176" s="103">
        <v>46</v>
      </c>
      <c r="AL176" s="103"/>
      <c r="AM176" s="103"/>
      <c r="AN176" s="103"/>
      <c r="AO176" s="103">
        <v>0</v>
      </c>
      <c r="AP176" s="103"/>
      <c r="AQ176" s="103"/>
      <c r="AR176" s="103"/>
      <c r="AS176" s="103">
        <v>0</v>
      </c>
      <c r="AT176" s="103"/>
      <c r="AU176" s="103"/>
      <c r="AV176" s="103"/>
      <c r="AW176" s="103">
        <v>0</v>
      </c>
      <c r="AX176" s="103"/>
      <c r="AY176" s="103"/>
      <c r="AZ176" s="103"/>
      <c r="BA176" s="103">
        <v>46</v>
      </c>
      <c r="BB176" s="103"/>
      <c r="BC176" s="103"/>
      <c r="BD176" s="103"/>
      <c r="BE176" s="103">
        <v>0</v>
      </c>
      <c r="BF176" s="103"/>
      <c r="BG176" s="103"/>
      <c r="BH176" s="103"/>
      <c r="BI176" s="103">
        <v>46</v>
      </c>
      <c r="BJ176" s="103"/>
      <c r="BK176" s="103"/>
      <c r="BL176" s="103"/>
      <c r="BM176" s="103">
        <v>0</v>
      </c>
      <c r="BN176" s="103"/>
      <c r="BO176" s="103"/>
      <c r="BP176" s="103"/>
      <c r="BQ176" s="103">
        <v>46</v>
      </c>
      <c r="BR176" s="103"/>
      <c r="BS176" s="103"/>
      <c r="BT176" s="103"/>
      <c r="BU176" s="103">
        <v>0</v>
      </c>
      <c r="BV176" s="103"/>
      <c r="BW176" s="103"/>
      <c r="BX176" s="103"/>
      <c r="BY176" s="45"/>
      <c r="CA176" s="300" t="s">
        <v>295</v>
      </c>
    </row>
    <row r="177" spans="1:79" s="3" customFormat="1" ht="15" customHeight="1">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58</v>
      </c>
      <c r="V177" s="100"/>
      <c r="W177" s="100"/>
      <c r="X177" s="100"/>
      <c r="Y177" s="100">
        <v>24</v>
      </c>
      <c r="Z177" s="100"/>
      <c r="AA177" s="100"/>
      <c r="AB177" s="100"/>
      <c r="AC177" s="100">
        <v>0</v>
      </c>
      <c r="AD177" s="100"/>
      <c r="AE177" s="100"/>
      <c r="AF177" s="100"/>
      <c r="AG177" s="100">
        <v>120</v>
      </c>
      <c r="AH177" s="100"/>
      <c r="AI177" s="100"/>
      <c r="AJ177" s="100"/>
      <c r="AK177" s="100">
        <v>46</v>
      </c>
      <c r="AL177" s="100"/>
      <c r="AM177" s="100"/>
      <c r="AN177" s="100"/>
      <c r="AO177" s="100">
        <v>0</v>
      </c>
      <c r="AP177" s="100"/>
      <c r="AQ177" s="100"/>
      <c r="AR177" s="100"/>
      <c r="AS177" s="100">
        <v>0</v>
      </c>
      <c r="AT177" s="100"/>
      <c r="AU177" s="100"/>
      <c r="AV177" s="100"/>
      <c r="AW177" s="100">
        <v>0</v>
      </c>
      <c r="AX177" s="100"/>
      <c r="AY177" s="100"/>
      <c r="AZ177" s="100"/>
      <c r="BA177" s="100">
        <v>46</v>
      </c>
      <c r="BB177" s="100"/>
      <c r="BC177" s="100"/>
      <c r="BD177" s="100"/>
      <c r="BE177" s="100">
        <v>0</v>
      </c>
      <c r="BF177" s="100"/>
      <c r="BG177" s="100"/>
      <c r="BH177" s="100"/>
      <c r="BI177" s="100">
        <v>46</v>
      </c>
      <c r="BJ177" s="100"/>
      <c r="BK177" s="100"/>
      <c r="BL177" s="100"/>
      <c r="BM177" s="100">
        <v>0</v>
      </c>
      <c r="BN177" s="100"/>
      <c r="BO177" s="100"/>
      <c r="BP177" s="100"/>
      <c r="BQ177" s="100">
        <v>46</v>
      </c>
      <c r="BR177" s="100"/>
      <c r="BS177" s="100"/>
      <c r="BT177" s="100"/>
      <c r="BU177" s="100">
        <v>0</v>
      </c>
      <c r="BV177" s="100"/>
      <c r="BW177" s="100"/>
      <c r="BX177" s="100"/>
      <c r="BY177" s="45"/>
    </row>
    <row r="178" spans="1:79" s="3" customFormat="1" ht="27" customHeight="1">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c r="A182" s="86" t="s">
        <v>386</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c r="A183" s="94" t="s">
        <v>363</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376</v>
      </c>
      <c r="AB184" s="228"/>
      <c r="AC184" s="228"/>
      <c r="AD184" s="228"/>
      <c r="AE184" s="228"/>
      <c r="AF184" s="228"/>
      <c r="AG184" s="228"/>
      <c r="AH184" s="228"/>
      <c r="AI184" s="228"/>
      <c r="AJ184" s="228"/>
      <c r="AK184" s="228"/>
      <c r="AL184" s="228"/>
      <c r="AM184" s="228"/>
      <c r="AN184" s="228"/>
      <c r="AO184" s="228"/>
      <c r="AP184" s="82" t="s">
        <v>377</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387</v>
      </c>
      <c r="AL185" s="82"/>
      <c r="AM185" s="82"/>
      <c r="AN185" s="82"/>
      <c r="AO185" s="82"/>
      <c r="AP185" s="82" t="s">
        <v>4</v>
      </c>
      <c r="AQ185" s="82"/>
      <c r="AR185" s="82"/>
      <c r="AS185" s="82"/>
      <c r="AT185" s="82"/>
      <c r="AU185" s="82" t="s">
        <v>3</v>
      </c>
      <c r="AV185" s="82"/>
      <c r="AW185" s="82"/>
      <c r="AX185" s="82"/>
      <c r="AY185" s="82"/>
      <c r="AZ185" s="82" t="s">
        <v>388</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0" customFormat="1" ht="38.25" customHeight="1">
      <c r="A188" s="89">
        <v>1</v>
      </c>
      <c r="B188" s="89"/>
      <c r="C188" s="89"/>
      <c r="D188" s="89"/>
      <c r="E188" s="89"/>
      <c r="F188" s="89"/>
      <c r="G188" s="303" t="s">
        <v>535</v>
      </c>
      <c r="H188" s="304"/>
      <c r="I188" s="304"/>
      <c r="J188" s="304"/>
      <c r="K188" s="304"/>
      <c r="L188" s="304"/>
      <c r="M188" s="304"/>
      <c r="N188" s="304"/>
      <c r="O188" s="304"/>
      <c r="P188" s="304"/>
      <c r="Q188" s="304"/>
      <c r="R188" s="304"/>
      <c r="S188" s="305"/>
      <c r="T188" s="303" t="s">
        <v>536</v>
      </c>
      <c r="U188" s="304"/>
      <c r="V188" s="304"/>
      <c r="W188" s="304"/>
      <c r="X188" s="304"/>
      <c r="Y188" s="304"/>
      <c r="Z188" s="305"/>
      <c r="AA188" s="85">
        <v>244853</v>
      </c>
      <c r="AB188" s="85"/>
      <c r="AC188" s="85"/>
      <c r="AD188" s="85"/>
      <c r="AE188" s="85"/>
      <c r="AF188" s="85">
        <v>0</v>
      </c>
      <c r="AG188" s="85"/>
      <c r="AH188" s="85"/>
      <c r="AI188" s="85"/>
      <c r="AJ188" s="85"/>
      <c r="AK188" s="85">
        <v>244853</v>
      </c>
      <c r="AL188" s="85"/>
      <c r="AM188" s="85"/>
      <c r="AN188" s="85"/>
      <c r="AO188" s="85"/>
      <c r="AP188" s="85">
        <v>507520</v>
      </c>
      <c r="AQ188" s="85"/>
      <c r="AR188" s="85"/>
      <c r="AS188" s="85"/>
      <c r="AT188" s="85"/>
      <c r="AU188" s="85">
        <v>0</v>
      </c>
      <c r="AV188" s="85"/>
      <c r="AW188" s="85"/>
      <c r="AX188" s="85"/>
      <c r="AY188" s="85"/>
      <c r="AZ188" s="85">
        <v>507520</v>
      </c>
      <c r="BA188" s="85"/>
      <c r="BB188" s="85"/>
      <c r="BC188" s="85"/>
      <c r="BD188" s="85"/>
      <c r="BE188" s="68"/>
      <c r="BF188" s="68"/>
      <c r="BG188" s="68"/>
      <c r="BH188" s="68"/>
      <c r="BI188" s="68"/>
      <c r="BJ188" s="68"/>
      <c r="BK188" s="68"/>
      <c r="BL188" s="68"/>
      <c r="BM188" s="68"/>
      <c r="BN188" s="68"/>
      <c r="BO188" s="68"/>
      <c r="BP188" s="68"/>
      <c r="BQ188" s="68"/>
      <c r="BR188" s="68"/>
      <c r="BS188" s="68"/>
      <c r="BT188" s="45"/>
      <c r="BU188" s="45"/>
      <c r="BV188" s="45"/>
      <c r="BW188" s="45"/>
      <c r="BX188" s="45"/>
      <c r="BY188" s="45"/>
      <c r="CA188" s="300" t="s">
        <v>296</v>
      </c>
    </row>
    <row r="189" spans="1:79" s="3" customFormat="1" ht="15" customHeight="1">
      <c r="A189" s="95"/>
      <c r="B189" s="95"/>
      <c r="C189" s="95"/>
      <c r="D189" s="95"/>
      <c r="E189" s="95"/>
      <c r="F189" s="95"/>
      <c r="G189" s="96" t="s">
        <v>248</v>
      </c>
      <c r="H189" s="96"/>
      <c r="I189" s="96"/>
      <c r="J189" s="96"/>
      <c r="K189" s="96"/>
      <c r="L189" s="96"/>
      <c r="M189" s="96"/>
      <c r="N189" s="96"/>
      <c r="O189" s="96"/>
      <c r="P189" s="96"/>
      <c r="Q189" s="96"/>
      <c r="R189" s="96"/>
      <c r="S189" s="96"/>
      <c r="T189" s="97"/>
      <c r="U189" s="97"/>
      <c r="V189" s="97"/>
      <c r="W189" s="97"/>
      <c r="X189" s="97"/>
      <c r="Y189" s="97"/>
      <c r="Z189" s="97"/>
      <c r="AA189" s="84">
        <v>244853</v>
      </c>
      <c r="AB189" s="84"/>
      <c r="AC189" s="84"/>
      <c r="AD189" s="84"/>
      <c r="AE189" s="84"/>
      <c r="AF189" s="84">
        <v>0</v>
      </c>
      <c r="AG189" s="84"/>
      <c r="AH189" s="84"/>
      <c r="AI189" s="84"/>
      <c r="AJ189" s="84"/>
      <c r="AK189" s="84">
        <v>244853</v>
      </c>
      <c r="AL189" s="84"/>
      <c r="AM189" s="84"/>
      <c r="AN189" s="84"/>
      <c r="AO189" s="84"/>
      <c r="AP189" s="84">
        <v>507520</v>
      </c>
      <c r="AQ189" s="84"/>
      <c r="AR189" s="84"/>
      <c r="AS189" s="84"/>
      <c r="AT189" s="84"/>
      <c r="AU189" s="84">
        <v>0</v>
      </c>
      <c r="AV189" s="84"/>
      <c r="AW189" s="84"/>
      <c r="AX189" s="84"/>
      <c r="AY189" s="84"/>
      <c r="AZ189" s="84">
        <v>507520</v>
      </c>
      <c r="BA189" s="84"/>
      <c r="BB189" s="84"/>
      <c r="BC189" s="84"/>
      <c r="BD189" s="84"/>
      <c r="BE189" s="69"/>
      <c r="BF189" s="69"/>
      <c r="BG189" s="69"/>
      <c r="BH189" s="69"/>
      <c r="BI189" s="69"/>
      <c r="BJ189" s="69"/>
      <c r="BK189" s="69"/>
      <c r="BL189" s="69"/>
      <c r="BM189" s="70"/>
      <c r="BN189" s="45"/>
      <c r="BO189" s="45"/>
      <c r="BP189" s="45"/>
      <c r="BQ189" s="45"/>
      <c r="BR189" s="45"/>
      <c r="BS189" s="45"/>
      <c r="BT189" s="45"/>
      <c r="BU189" s="45"/>
      <c r="BV189" s="45"/>
      <c r="BW189" s="45"/>
      <c r="BX189" s="45"/>
      <c r="BY189" s="45"/>
    </row>
    <row r="190" spans="1:79">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row>
    <row r="191" spans="1:79" ht="13.5" customHeight="1">
      <c r="A191" s="86" t="s">
        <v>389</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24"/>
      <c r="BN191" s="24"/>
      <c r="BO191" s="24"/>
      <c r="BP191" s="24"/>
      <c r="BQ191" s="24"/>
      <c r="BR191" s="24"/>
      <c r="BS191" s="24"/>
      <c r="BT191" s="24"/>
      <c r="BU191" s="24"/>
      <c r="BV191" s="24"/>
      <c r="BW191" s="24"/>
      <c r="BX191" s="24"/>
      <c r="BY191" s="24"/>
    </row>
    <row r="192" spans="1:79" ht="15" customHeight="1">
      <c r="A192" s="94" t="s">
        <v>363</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c r="BE192" s="94"/>
      <c r="BF192" s="94"/>
      <c r="BG192" s="94"/>
      <c r="BH192" s="94"/>
      <c r="BI192" s="94"/>
      <c r="BJ192" s="94"/>
      <c r="BK192" s="94"/>
      <c r="BL192" s="94"/>
      <c r="BM192" s="94"/>
      <c r="BN192" s="94"/>
      <c r="BO192" s="94"/>
      <c r="BP192" s="94"/>
      <c r="BQ192" s="94"/>
      <c r="BR192" s="94"/>
      <c r="BS192" s="94"/>
      <c r="BT192" s="24"/>
      <c r="BU192" s="24"/>
      <c r="BV192" s="24"/>
      <c r="BW192" s="24"/>
      <c r="BX192" s="24"/>
      <c r="BY192" s="24"/>
    </row>
    <row r="193" spans="1:79" ht="15" customHeight="1">
      <c r="A193" s="82" t="s">
        <v>5</v>
      </c>
      <c r="B193" s="82"/>
      <c r="C193" s="82"/>
      <c r="D193" s="82"/>
      <c r="E193" s="82"/>
      <c r="F193" s="82"/>
      <c r="G193" s="82" t="s">
        <v>21</v>
      </c>
      <c r="H193" s="82"/>
      <c r="I193" s="82"/>
      <c r="J193" s="82"/>
      <c r="K193" s="82"/>
      <c r="L193" s="82"/>
      <c r="M193" s="82"/>
      <c r="N193" s="82"/>
      <c r="O193" s="82"/>
      <c r="P193" s="82"/>
      <c r="Q193" s="82"/>
      <c r="R193" s="82"/>
      <c r="S193" s="82"/>
      <c r="T193" s="82" t="s">
        <v>252</v>
      </c>
      <c r="U193" s="82"/>
      <c r="V193" s="82"/>
      <c r="W193" s="82"/>
      <c r="X193" s="82"/>
      <c r="Y193" s="82"/>
      <c r="Z193" s="82"/>
      <c r="AA193" s="82" t="s">
        <v>381</v>
      </c>
      <c r="AB193" s="228"/>
      <c r="AC193" s="228"/>
      <c r="AD193" s="228"/>
      <c r="AE193" s="228"/>
      <c r="AF193" s="228"/>
      <c r="AG193" s="228"/>
      <c r="AH193" s="228"/>
      <c r="AI193" s="228"/>
      <c r="AJ193" s="228"/>
      <c r="AK193" s="228"/>
      <c r="AL193" s="228"/>
      <c r="AM193" s="228"/>
      <c r="AN193" s="228"/>
      <c r="AO193" s="228"/>
      <c r="AP193" s="82" t="s">
        <v>382</v>
      </c>
      <c r="AQ193" s="82"/>
      <c r="AR193" s="82"/>
      <c r="AS193" s="82"/>
      <c r="AT193" s="82"/>
      <c r="AU193" s="82"/>
      <c r="AV193" s="82"/>
      <c r="AW193" s="82"/>
      <c r="AX193" s="82"/>
      <c r="AY193" s="82"/>
      <c r="AZ193" s="82"/>
      <c r="BA193" s="82"/>
      <c r="BB193" s="82"/>
      <c r="BC193" s="82"/>
      <c r="BD193" s="82"/>
      <c r="BE193" s="82" t="s">
        <v>383</v>
      </c>
      <c r="BF193" s="82"/>
      <c r="BG193" s="82"/>
      <c r="BH193" s="82"/>
      <c r="BI193" s="82"/>
      <c r="BJ193" s="82"/>
      <c r="BK193" s="82"/>
      <c r="BL193" s="82"/>
      <c r="BM193" s="82"/>
      <c r="BN193" s="82"/>
      <c r="BO193" s="82"/>
      <c r="BP193" s="82"/>
      <c r="BQ193" s="82"/>
      <c r="BR193" s="82"/>
      <c r="BS193" s="82"/>
      <c r="BT193" s="24"/>
      <c r="BU193" s="24"/>
      <c r="BV193" s="24"/>
      <c r="BW193" s="24"/>
      <c r="BX193" s="24"/>
      <c r="BY193" s="24"/>
    </row>
    <row r="194" spans="1:79" ht="42.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t="s">
        <v>4</v>
      </c>
      <c r="AB194" s="82"/>
      <c r="AC194" s="82"/>
      <c r="AD194" s="82"/>
      <c r="AE194" s="82"/>
      <c r="AF194" s="82" t="s">
        <v>3</v>
      </c>
      <c r="AG194" s="82"/>
      <c r="AH194" s="82"/>
      <c r="AI194" s="82"/>
      <c r="AJ194" s="82"/>
      <c r="AK194" s="82" t="s">
        <v>387</v>
      </c>
      <c r="AL194" s="82"/>
      <c r="AM194" s="82"/>
      <c r="AN194" s="82"/>
      <c r="AO194" s="82"/>
      <c r="AP194" s="82" t="s">
        <v>4</v>
      </c>
      <c r="AQ194" s="82"/>
      <c r="AR194" s="82"/>
      <c r="AS194" s="82"/>
      <c r="AT194" s="82"/>
      <c r="AU194" s="82" t="s">
        <v>3</v>
      </c>
      <c r="AV194" s="82"/>
      <c r="AW194" s="82"/>
      <c r="AX194" s="82"/>
      <c r="AY194" s="82"/>
      <c r="AZ194" s="82" t="s">
        <v>388</v>
      </c>
      <c r="BA194" s="82"/>
      <c r="BB194" s="82"/>
      <c r="BC194" s="82"/>
      <c r="BD194" s="82"/>
      <c r="BE194" s="82" t="s">
        <v>4</v>
      </c>
      <c r="BF194" s="82"/>
      <c r="BG194" s="82"/>
      <c r="BH194" s="82"/>
      <c r="BI194" s="82"/>
      <c r="BJ194" s="82" t="s">
        <v>3</v>
      </c>
      <c r="BK194" s="82"/>
      <c r="BL194" s="82"/>
      <c r="BM194" s="82"/>
      <c r="BN194" s="82"/>
      <c r="BO194" s="82" t="s">
        <v>390</v>
      </c>
      <c r="BP194" s="82"/>
      <c r="BQ194" s="82"/>
      <c r="BR194" s="82"/>
      <c r="BS194" s="82"/>
      <c r="BT194" s="24"/>
      <c r="BU194" s="24"/>
      <c r="BV194" s="24"/>
      <c r="BW194" s="24"/>
      <c r="BX194" s="24"/>
      <c r="BY194" s="24"/>
    </row>
    <row r="195" spans="1:79" ht="15" customHeight="1">
      <c r="A195" s="83">
        <v>1</v>
      </c>
      <c r="B195" s="83"/>
      <c r="C195" s="83"/>
      <c r="D195" s="83"/>
      <c r="E195" s="83"/>
      <c r="F195" s="83"/>
      <c r="G195" s="83">
        <v>2</v>
      </c>
      <c r="H195" s="83"/>
      <c r="I195" s="83"/>
      <c r="J195" s="83"/>
      <c r="K195" s="83"/>
      <c r="L195" s="83"/>
      <c r="M195" s="83"/>
      <c r="N195" s="83"/>
      <c r="O195" s="83"/>
      <c r="P195" s="83"/>
      <c r="Q195" s="83"/>
      <c r="R195" s="83"/>
      <c r="S195" s="83"/>
      <c r="T195" s="83">
        <v>3</v>
      </c>
      <c r="U195" s="83"/>
      <c r="V195" s="83"/>
      <c r="W195" s="83"/>
      <c r="X195" s="83"/>
      <c r="Y195" s="83"/>
      <c r="Z195" s="83"/>
      <c r="AA195" s="83">
        <v>4</v>
      </c>
      <c r="AB195" s="83"/>
      <c r="AC195" s="83"/>
      <c r="AD195" s="83"/>
      <c r="AE195" s="83"/>
      <c r="AF195" s="83">
        <v>5</v>
      </c>
      <c r="AG195" s="83"/>
      <c r="AH195" s="83"/>
      <c r="AI195" s="83"/>
      <c r="AJ195" s="83"/>
      <c r="AK195" s="83">
        <v>6</v>
      </c>
      <c r="AL195" s="83"/>
      <c r="AM195" s="83"/>
      <c r="AN195" s="83"/>
      <c r="AO195" s="83"/>
      <c r="AP195" s="83">
        <v>7</v>
      </c>
      <c r="AQ195" s="83"/>
      <c r="AR195" s="83"/>
      <c r="AS195" s="83"/>
      <c r="AT195" s="83"/>
      <c r="AU195" s="83">
        <v>8</v>
      </c>
      <c r="AV195" s="83"/>
      <c r="AW195" s="83"/>
      <c r="AX195" s="83"/>
      <c r="AY195" s="83"/>
      <c r="AZ195" s="83">
        <v>9</v>
      </c>
      <c r="BA195" s="83"/>
      <c r="BB195" s="83"/>
      <c r="BC195" s="83"/>
      <c r="BD195" s="83"/>
      <c r="BE195" s="83">
        <v>10</v>
      </c>
      <c r="BF195" s="83"/>
      <c r="BG195" s="83"/>
      <c r="BH195" s="83"/>
      <c r="BI195" s="83"/>
      <c r="BJ195" s="83">
        <v>11</v>
      </c>
      <c r="BK195" s="83"/>
      <c r="BL195" s="83"/>
      <c r="BM195" s="83"/>
      <c r="BN195" s="83"/>
      <c r="BO195" s="83">
        <v>12</v>
      </c>
      <c r="BP195" s="83"/>
      <c r="BQ195" s="83"/>
      <c r="BR195" s="83"/>
      <c r="BS195" s="83"/>
      <c r="BT195" s="24"/>
      <c r="BU195" s="24"/>
      <c r="BV195" s="24"/>
      <c r="BW195" s="24"/>
      <c r="BX195" s="24"/>
      <c r="BY195" s="24"/>
    </row>
    <row r="196" spans="1:79" s="1" customFormat="1" ht="15" hidden="1" customHeight="1">
      <c r="A196" s="89" t="s">
        <v>262</v>
      </c>
      <c r="B196" s="89"/>
      <c r="C196" s="89"/>
      <c r="D196" s="89"/>
      <c r="E196" s="89"/>
      <c r="F196" s="89"/>
      <c r="G196" s="227" t="s">
        <v>263</v>
      </c>
      <c r="H196" s="227"/>
      <c r="I196" s="227"/>
      <c r="J196" s="227"/>
      <c r="K196" s="227"/>
      <c r="L196" s="227"/>
      <c r="M196" s="227"/>
      <c r="N196" s="227"/>
      <c r="O196" s="227"/>
      <c r="P196" s="227"/>
      <c r="Q196" s="227"/>
      <c r="R196" s="227"/>
      <c r="S196" s="227"/>
      <c r="T196" s="227" t="s">
        <v>264</v>
      </c>
      <c r="U196" s="227"/>
      <c r="V196" s="227"/>
      <c r="W196" s="227"/>
      <c r="X196" s="227"/>
      <c r="Y196" s="227"/>
      <c r="Z196" s="227"/>
      <c r="AA196" s="216" t="s">
        <v>265</v>
      </c>
      <c r="AB196" s="216"/>
      <c r="AC196" s="216"/>
      <c r="AD196" s="216"/>
      <c r="AE196" s="216"/>
      <c r="AF196" s="216" t="s">
        <v>266</v>
      </c>
      <c r="AG196" s="216"/>
      <c r="AH196" s="216"/>
      <c r="AI196" s="216"/>
      <c r="AJ196" s="216"/>
      <c r="AK196" s="217" t="s">
        <v>267</v>
      </c>
      <c r="AL196" s="217"/>
      <c r="AM196" s="217"/>
      <c r="AN196" s="217"/>
      <c r="AO196" s="217"/>
      <c r="AP196" s="216" t="s">
        <v>268</v>
      </c>
      <c r="AQ196" s="216"/>
      <c r="AR196" s="216"/>
      <c r="AS196" s="216"/>
      <c r="AT196" s="216"/>
      <c r="AU196" s="216" t="s">
        <v>269</v>
      </c>
      <c r="AV196" s="216"/>
      <c r="AW196" s="216"/>
      <c r="AX196" s="216"/>
      <c r="AY196" s="216"/>
      <c r="AZ196" s="217" t="s">
        <v>270</v>
      </c>
      <c r="BA196" s="217"/>
      <c r="BB196" s="217"/>
      <c r="BC196" s="217"/>
      <c r="BD196" s="217"/>
      <c r="BE196" s="216" t="s">
        <v>271</v>
      </c>
      <c r="BF196" s="216"/>
      <c r="BG196" s="216"/>
      <c r="BH196" s="216"/>
      <c r="BI196" s="216"/>
      <c r="BJ196" s="216" t="s">
        <v>272</v>
      </c>
      <c r="BK196" s="216"/>
      <c r="BL196" s="216"/>
      <c r="BM196" s="216"/>
      <c r="BN196" s="216"/>
      <c r="BO196" s="217" t="s">
        <v>273</v>
      </c>
      <c r="BP196" s="217"/>
      <c r="BQ196" s="217"/>
      <c r="BR196" s="217"/>
      <c r="BS196" s="217"/>
      <c r="BT196" s="24"/>
      <c r="BU196" s="24"/>
      <c r="BV196" s="24"/>
      <c r="BW196" s="24"/>
      <c r="BX196" s="24"/>
      <c r="BY196" s="24"/>
      <c r="CA196" s="1" t="s">
        <v>13</v>
      </c>
    </row>
    <row r="197" spans="1:79" s="300" customFormat="1" ht="38.25" customHeight="1">
      <c r="A197" s="89">
        <v>1</v>
      </c>
      <c r="B197" s="89"/>
      <c r="C197" s="89"/>
      <c r="D197" s="89"/>
      <c r="E197" s="89"/>
      <c r="F197" s="89"/>
      <c r="G197" s="303" t="s">
        <v>535</v>
      </c>
      <c r="H197" s="304"/>
      <c r="I197" s="304"/>
      <c r="J197" s="304"/>
      <c r="K197" s="304"/>
      <c r="L197" s="304"/>
      <c r="M197" s="304"/>
      <c r="N197" s="304"/>
      <c r="O197" s="304"/>
      <c r="P197" s="304"/>
      <c r="Q197" s="304"/>
      <c r="R197" s="304"/>
      <c r="S197" s="305"/>
      <c r="T197" s="303" t="s">
        <v>536</v>
      </c>
      <c r="U197" s="304"/>
      <c r="V197" s="304"/>
      <c r="W197" s="304"/>
      <c r="X197" s="304"/>
      <c r="Y197" s="304"/>
      <c r="Z197" s="305"/>
      <c r="AA197" s="85">
        <v>506368</v>
      </c>
      <c r="AB197" s="85"/>
      <c r="AC197" s="85"/>
      <c r="AD197" s="85"/>
      <c r="AE197" s="85"/>
      <c r="AF197" s="85">
        <v>0</v>
      </c>
      <c r="AG197" s="85"/>
      <c r="AH197" s="85"/>
      <c r="AI197" s="85"/>
      <c r="AJ197" s="85"/>
      <c r="AK197" s="85">
        <v>506368</v>
      </c>
      <c r="AL197" s="85"/>
      <c r="AM197" s="85"/>
      <c r="AN197" s="85"/>
      <c r="AO197" s="85"/>
      <c r="AP197" s="85">
        <v>498423</v>
      </c>
      <c r="AQ197" s="85"/>
      <c r="AR197" s="85"/>
      <c r="AS197" s="85"/>
      <c r="AT197" s="85"/>
      <c r="AU197" s="85">
        <v>0</v>
      </c>
      <c r="AV197" s="85"/>
      <c r="AW197" s="85"/>
      <c r="AX197" s="85"/>
      <c r="AY197" s="85"/>
      <c r="AZ197" s="85">
        <v>498423</v>
      </c>
      <c r="BA197" s="85"/>
      <c r="BB197" s="85"/>
      <c r="BC197" s="85"/>
      <c r="BD197" s="85"/>
      <c r="BE197" s="85">
        <v>615335</v>
      </c>
      <c r="BF197" s="85"/>
      <c r="BG197" s="85"/>
      <c r="BH197" s="85"/>
      <c r="BI197" s="85"/>
      <c r="BJ197" s="85">
        <v>0</v>
      </c>
      <c r="BK197" s="85"/>
      <c r="BL197" s="85"/>
      <c r="BM197" s="85"/>
      <c r="BN197" s="85"/>
      <c r="BO197" s="85">
        <v>615335</v>
      </c>
      <c r="BP197" s="85"/>
      <c r="BQ197" s="85"/>
      <c r="BR197" s="85"/>
      <c r="BS197" s="85"/>
      <c r="BT197" s="45"/>
      <c r="BU197" s="45"/>
      <c r="BV197" s="45"/>
      <c r="BW197" s="45"/>
      <c r="BX197" s="45"/>
      <c r="BY197" s="45"/>
      <c r="CA197" s="300" t="s">
        <v>297</v>
      </c>
    </row>
    <row r="198" spans="1:79" s="3" customFormat="1" ht="15" customHeight="1">
      <c r="A198" s="95"/>
      <c r="B198" s="95"/>
      <c r="C198" s="95"/>
      <c r="D198" s="95"/>
      <c r="E198" s="95"/>
      <c r="F198" s="95"/>
      <c r="G198" s="96" t="s">
        <v>248</v>
      </c>
      <c r="H198" s="96"/>
      <c r="I198" s="96"/>
      <c r="J198" s="96"/>
      <c r="K198" s="96"/>
      <c r="L198" s="96"/>
      <c r="M198" s="96"/>
      <c r="N198" s="96"/>
      <c r="O198" s="96"/>
      <c r="P198" s="96"/>
      <c r="Q198" s="96"/>
      <c r="R198" s="96"/>
      <c r="S198" s="96"/>
      <c r="T198" s="97"/>
      <c r="U198" s="97"/>
      <c r="V198" s="97"/>
      <c r="W198" s="97"/>
      <c r="X198" s="97"/>
      <c r="Y198" s="97"/>
      <c r="Z198" s="97"/>
      <c r="AA198" s="84">
        <v>506368</v>
      </c>
      <c r="AB198" s="84"/>
      <c r="AC198" s="84"/>
      <c r="AD198" s="84"/>
      <c r="AE198" s="84"/>
      <c r="AF198" s="84">
        <v>0</v>
      </c>
      <c r="AG198" s="84"/>
      <c r="AH198" s="84"/>
      <c r="AI198" s="84"/>
      <c r="AJ198" s="84"/>
      <c r="AK198" s="84">
        <v>506368</v>
      </c>
      <c r="AL198" s="84"/>
      <c r="AM198" s="84"/>
      <c r="AN198" s="84"/>
      <c r="AO198" s="84"/>
      <c r="AP198" s="84">
        <v>498423</v>
      </c>
      <c r="AQ198" s="84"/>
      <c r="AR198" s="84"/>
      <c r="AS198" s="84"/>
      <c r="AT198" s="84"/>
      <c r="AU198" s="84">
        <v>0</v>
      </c>
      <c r="AV198" s="84"/>
      <c r="AW198" s="84"/>
      <c r="AX198" s="84"/>
      <c r="AY198" s="84"/>
      <c r="AZ198" s="84">
        <v>498423</v>
      </c>
      <c r="BA198" s="84"/>
      <c r="BB198" s="84"/>
      <c r="BC198" s="84"/>
      <c r="BD198" s="84"/>
      <c r="BE198" s="84">
        <v>615335</v>
      </c>
      <c r="BF198" s="84"/>
      <c r="BG198" s="84"/>
      <c r="BH198" s="84"/>
      <c r="BI198" s="84"/>
      <c r="BJ198" s="84">
        <v>0</v>
      </c>
      <c r="BK198" s="84"/>
      <c r="BL198" s="84"/>
      <c r="BM198" s="84"/>
      <c r="BN198" s="84"/>
      <c r="BO198" s="84">
        <v>615335</v>
      </c>
      <c r="BP198" s="84"/>
      <c r="BQ198" s="84"/>
      <c r="BR198" s="84"/>
      <c r="BS198" s="84"/>
      <c r="BT198" s="45"/>
      <c r="BU198" s="45"/>
      <c r="BV198" s="45"/>
      <c r="BW198" s="45"/>
      <c r="BX198" s="45"/>
      <c r="BY198" s="45"/>
    </row>
    <row r="199" spans="1:79">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row>
    <row r="200" spans="1:79">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row>
    <row r="201" spans="1:79" ht="14.25" customHeight="1">
      <c r="A201" s="86" t="s">
        <v>391</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24"/>
      <c r="BN201" s="24"/>
      <c r="BO201" s="24"/>
      <c r="BP201" s="24"/>
      <c r="BQ201" s="24"/>
      <c r="BR201" s="24"/>
      <c r="BS201" s="24"/>
      <c r="BT201" s="24"/>
      <c r="BU201" s="24"/>
      <c r="BV201" s="24"/>
      <c r="BW201" s="24"/>
      <c r="BX201" s="24"/>
      <c r="BY201" s="24"/>
    </row>
    <row r="202" spans="1:79" ht="15" customHeight="1">
      <c r="A202" s="94" t="s">
        <v>363</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94"/>
      <c r="BJ202" s="94"/>
      <c r="BK202" s="94"/>
      <c r="BL202" s="94"/>
      <c r="BM202" s="94"/>
      <c r="BN202" s="94"/>
      <c r="BO202" s="94"/>
      <c r="BP202" s="94"/>
      <c r="BQ202" s="94"/>
      <c r="BR202" s="94"/>
      <c r="BS202" s="94"/>
      <c r="BT202" s="24"/>
      <c r="BU202" s="24"/>
      <c r="BV202" s="24"/>
      <c r="BW202" s="24"/>
      <c r="BX202" s="24"/>
      <c r="BY202" s="24"/>
    </row>
    <row r="203" spans="1:79" ht="30" customHeight="1">
      <c r="A203" s="82" t="s">
        <v>5</v>
      </c>
      <c r="B203" s="82"/>
      <c r="C203" s="82"/>
      <c r="D203" s="82"/>
      <c r="E203" s="82"/>
      <c r="F203" s="82"/>
      <c r="G203" s="82" t="s">
        <v>308</v>
      </c>
      <c r="H203" s="82"/>
      <c r="I203" s="82"/>
      <c r="J203" s="82"/>
      <c r="K203" s="82"/>
      <c r="L203" s="82"/>
      <c r="M203" s="82"/>
      <c r="N203" s="82"/>
      <c r="O203" s="82"/>
      <c r="P203" s="82"/>
      <c r="Q203" s="82"/>
      <c r="R203" s="82"/>
      <c r="S203" s="82"/>
      <c r="T203" s="82"/>
      <c r="U203" s="82"/>
      <c r="V203" s="82" t="s">
        <v>302</v>
      </c>
      <c r="W203" s="82"/>
      <c r="X203" s="82"/>
      <c r="Y203" s="82"/>
      <c r="Z203" s="82"/>
      <c r="AA203" s="82"/>
      <c r="AB203" s="82" t="s">
        <v>303</v>
      </c>
      <c r="AC203" s="82"/>
      <c r="AD203" s="82"/>
      <c r="AE203" s="82"/>
      <c r="AF203" s="82"/>
      <c r="AG203" s="82"/>
      <c r="AH203" s="82"/>
      <c r="AI203" s="82"/>
      <c r="AJ203" s="82" t="s">
        <v>304</v>
      </c>
      <c r="AK203" s="75"/>
      <c r="AL203" s="75"/>
      <c r="AM203" s="75"/>
      <c r="AN203" s="75"/>
      <c r="AO203" s="75"/>
      <c r="AP203" s="82" t="s">
        <v>309</v>
      </c>
      <c r="AQ203" s="75"/>
      <c r="AR203" s="75"/>
      <c r="AS203" s="75"/>
      <c r="AT203" s="75"/>
      <c r="AU203" s="75"/>
      <c r="AV203" s="75"/>
      <c r="AW203" s="75"/>
      <c r="AX203" s="75"/>
      <c r="AY203" s="75"/>
      <c r="AZ203" s="75"/>
      <c r="BA203" s="75"/>
      <c r="BB203" s="75"/>
      <c r="BC203" s="75"/>
      <c r="BD203" s="75"/>
      <c r="BE203" s="75"/>
      <c r="BF203" s="75"/>
      <c r="BG203" s="75"/>
      <c r="BH203" s="75"/>
      <c r="BI203" s="75"/>
      <c r="BJ203" s="75"/>
      <c r="BK203" s="75"/>
      <c r="BL203" s="75"/>
      <c r="BM203" s="75"/>
      <c r="BN203" s="75"/>
      <c r="BO203" s="75"/>
      <c r="BP203" s="75"/>
      <c r="BQ203" s="75"/>
      <c r="BR203" s="75"/>
      <c r="BS203" s="75"/>
      <c r="BT203" s="24"/>
      <c r="BU203" s="24"/>
      <c r="BV203" s="24"/>
      <c r="BW203" s="24"/>
      <c r="BX203" s="24"/>
      <c r="BY203" s="24"/>
    </row>
    <row r="204" spans="1:79" ht="81"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75"/>
      <c r="AK204" s="75"/>
      <c r="AL204" s="75"/>
      <c r="AM204" s="75"/>
      <c r="AN204" s="75"/>
      <c r="AO204" s="75"/>
      <c r="AP204" s="82" t="s">
        <v>392</v>
      </c>
      <c r="AQ204" s="82"/>
      <c r="AR204" s="82"/>
      <c r="AS204" s="82"/>
      <c r="AT204" s="82"/>
      <c r="AU204" s="82"/>
      <c r="AV204" s="82" t="s">
        <v>393</v>
      </c>
      <c r="AW204" s="82"/>
      <c r="AX204" s="82"/>
      <c r="AY204" s="82"/>
      <c r="AZ204" s="82"/>
      <c r="BA204" s="82"/>
      <c r="BB204" s="82" t="s">
        <v>394</v>
      </c>
      <c r="BC204" s="82"/>
      <c r="BD204" s="82"/>
      <c r="BE204" s="82"/>
      <c r="BF204" s="82"/>
      <c r="BG204" s="82"/>
      <c r="BH204" s="82" t="s">
        <v>395</v>
      </c>
      <c r="BI204" s="82"/>
      <c r="BJ204" s="82"/>
      <c r="BK204" s="82"/>
      <c r="BL204" s="82"/>
      <c r="BM204" s="82"/>
      <c r="BN204" s="82" t="s">
        <v>396</v>
      </c>
      <c r="BO204" s="82"/>
      <c r="BP204" s="82"/>
      <c r="BQ204" s="82"/>
      <c r="BR204" s="82"/>
      <c r="BS204" s="82"/>
      <c r="BT204" s="24"/>
      <c r="BU204" s="24"/>
      <c r="BV204" s="24"/>
      <c r="BW204" s="24"/>
      <c r="BX204" s="24"/>
      <c r="BY204" s="24"/>
    </row>
    <row r="205" spans="1:79" ht="15" customHeight="1">
      <c r="A205" s="83">
        <v>1</v>
      </c>
      <c r="B205" s="83"/>
      <c r="C205" s="83"/>
      <c r="D205" s="83"/>
      <c r="E205" s="83"/>
      <c r="F205" s="83"/>
      <c r="G205" s="83">
        <v>2</v>
      </c>
      <c r="H205" s="83"/>
      <c r="I205" s="83"/>
      <c r="J205" s="83"/>
      <c r="K205" s="83"/>
      <c r="L205" s="83"/>
      <c r="M205" s="83"/>
      <c r="N205" s="83"/>
      <c r="O205" s="83"/>
      <c r="P205" s="83"/>
      <c r="Q205" s="83"/>
      <c r="R205" s="83"/>
      <c r="S205" s="83"/>
      <c r="T205" s="83"/>
      <c r="U205" s="83"/>
      <c r="V205" s="83">
        <v>3</v>
      </c>
      <c r="W205" s="83"/>
      <c r="X205" s="83"/>
      <c r="Y205" s="83"/>
      <c r="Z205" s="83"/>
      <c r="AA205" s="83"/>
      <c r="AB205" s="83">
        <v>4</v>
      </c>
      <c r="AC205" s="83"/>
      <c r="AD205" s="83"/>
      <c r="AE205" s="83"/>
      <c r="AF205" s="83"/>
      <c r="AG205" s="83"/>
      <c r="AH205" s="83"/>
      <c r="AI205" s="83"/>
      <c r="AJ205" s="83">
        <v>5</v>
      </c>
      <c r="AK205" s="83"/>
      <c r="AL205" s="83"/>
      <c r="AM205" s="83"/>
      <c r="AN205" s="83"/>
      <c r="AO205" s="83"/>
      <c r="AP205" s="83">
        <v>6</v>
      </c>
      <c r="AQ205" s="83"/>
      <c r="AR205" s="83"/>
      <c r="AS205" s="83"/>
      <c r="AT205" s="83"/>
      <c r="AU205" s="83"/>
      <c r="AV205" s="83">
        <v>7</v>
      </c>
      <c r="AW205" s="83"/>
      <c r="AX205" s="83"/>
      <c r="AY205" s="83"/>
      <c r="AZ205" s="83"/>
      <c r="BA205" s="83"/>
      <c r="BB205" s="83">
        <v>8</v>
      </c>
      <c r="BC205" s="83"/>
      <c r="BD205" s="83"/>
      <c r="BE205" s="83"/>
      <c r="BF205" s="83"/>
      <c r="BG205" s="83"/>
      <c r="BH205" s="83">
        <v>9</v>
      </c>
      <c r="BI205" s="83"/>
      <c r="BJ205" s="83"/>
      <c r="BK205" s="83"/>
      <c r="BL205" s="83"/>
      <c r="BM205" s="83"/>
      <c r="BN205" s="83">
        <v>10</v>
      </c>
      <c r="BO205" s="83"/>
      <c r="BP205" s="83"/>
      <c r="BQ205" s="83"/>
      <c r="BR205" s="83"/>
      <c r="BS205" s="83"/>
      <c r="BT205" s="24"/>
      <c r="BU205" s="24"/>
      <c r="BV205" s="24"/>
      <c r="BW205" s="24"/>
      <c r="BX205" s="24"/>
      <c r="BY205" s="24"/>
    </row>
    <row r="206" spans="1:79" s="1" customFormat="1" ht="12" hidden="1" customHeight="1">
      <c r="A206" s="247" t="s">
        <v>274</v>
      </c>
      <c r="B206" s="248"/>
      <c r="C206" s="248"/>
      <c r="D206" s="248"/>
      <c r="E206" s="248"/>
      <c r="F206" s="249"/>
      <c r="G206" s="250" t="s">
        <v>275</v>
      </c>
      <c r="H206" s="251"/>
      <c r="I206" s="251"/>
      <c r="J206" s="251"/>
      <c r="K206" s="251"/>
      <c r="L206" s="251"/>
      <c r="M206" s="251"/>
      <c r="N206" s="251"/>
      <c r="O206" s="251"/>
      <c r="P206" s="251"/>
      <c r="Q206" s="251"/>
      <c r="R206" s="251"/>
      <c r="S206" s="251"/>
      <c r="T206" s="251"/>
      <c r="U206" s="252"/>
      <c r="V206" s="250" t="s">
        <v>305</v>
      </c>
      <c r="W206" s="76"/>
      <c r="X206" s="76"/>
      <c r="Y206" s="76"/>
      <c r="Z206" s="76"/>
      <c r="AA206" s="77"/>
      <c r="AB206" s="253" t="s">
        <v>306</v>
      </c>
      <c r="AC206" s="254"/>
      <c r="AD206" s="254"/>
      <c r="AE206" s="254"/>
      <c r="AF206" s="254"/>
      <c r="AG206" s="254"/>
      <c r="AH206" s="254"/>
      <c r="AI206" s="255"/>
      <c r="AJ206" s="253" t="s">
        <v>276</v>
      </c>
      <c r="AK206" s="254"/>
      <c r="AL206" s="254"/>
      <c r="AM206" s="254"/>
      <c r="AN206" s="254"/>
      <c r="AO206" s="255"/>
      <c r="AP206" s="253" t="s">
        <v>277</v>
      </c>
      <c r="AQ206" s="254"/>
      <c r="AR206" s="254"/>
      <c r="AS206" s="254"/>
      <c r="AT206" s="254"/>
      <c r="AU206" s="255"/>
      <c r="AV206" s="253" t="s">
        <v>278</v>
      </c>
      <c r="AW206" s="254"/>
      <c r="AX206" s="254"/>
      <c r="AY206" s="254"/>
      <c r="AZ206" s="254"/>
      <c r="BA206" s="255"/>
      <c r="BB206" s="253" t="s">
        <v>279</v>
      </c>
      <c r="BC206" s="254"/>
      <c r="BD206" s="254"/>
      <c r="BE206" s="254"/>
      <c r="BF206" s="254"/>
      <c r="BG206" s="255"/>
      <c r="BH206" s="253" t="s">
        <v>280</v>
      </c>
      <c r="BI206" s="254"/>
      <c r="BJ206" s="254"/>
      <c r="BK206" s="254"/>
      <c r="BL206" s="254"/>
      <c r="BM206" s="255"/>
      <c r="BN206" s="253" t="s">
        <v>281</v>
      </c>
      <c r="BO206" s="254"/>
      <c r="BP206" s="254"/>
      <c r="BQ206" s="254"/>
      <c r="BR206" s="254"/>
      <c r="BS206" s="255"/>
      <c r="BT206" s="24"/>
      <c r="BU206" s="24"/>
      <c r="BV206" s="24"/>
      <c r="BW206" s="24"/>
      <c r="BX206" s="24"/>
      <c r="BY206" s="24"/>
    </row>
    <row r="207" spans="1:79" s="3" customFormat="1" ht="12.75" customHeight="1">
      <c r="A207" s="238"/>
      <c r="B207" s="239"/>
      <c r="C207" s="239"/>
      <c r="D207" s="239"/>
      <c r="E207" s="239"/>
      <c r="F207" s="240"/>
      <c r="G207" s="235"/>
      <c r="H207" s="256"/>
      <c r="I207" s="256"/>
      <c r="J207" s="256"/>
      <c r="K207" s="256"/>
      <c r="L207" s="256"/>
      <c r="M207" s="256"/>
      <c r="N207" s="256"/>
      <c r="O207" s="256"/>
      <c r="P207" s="256"/>
      <c r="Q207" s="256"/>
      <c r="R207" s="256"/>
      <c r="S207" s="256"/>
      <c r="T207" s="256"/>
      <c r="U207" s="257"/>
      <c r="V207" s="78"/>
      <c r="W207" s="79"/>
      <c r="X207" s="79"/>
      <c r="Y207" s="79"/>
      <c r="Z207" s="79"/>
      <c r="AA207" s="80"/>
      <c r="AB207" s="238"/>
      <c r="AC207" s="258"/>
      <c r="AD207" s="258"/>
      <c r="AE207" s="258"/>
      <c r="AF207" s="258"/>
      <c r="AG207" s="258"/>
      <c r="AH207" s="258"/>
      <c r="AI207" s="259"/>
      <c r="AJ207" s="111"/>
      <c r="AK207" s="260"/>
      <c r="AL207" s="260"/>
      <c r="AM207" s="260"/>
      <c r="AN207" s="260"/>
      <c r="AO207" s="261"/>
      <c r="AP207" s="111"/>
      <c r="AQ207" s="260"/>
      <c r="AR207" s="260"/>
      <c r="AS207" s="260"/>
      <c r="AT207" s="260"/>
      <c r="AU207" s="261"/>
      <c r="AV207" s="111"/>
      <c r="AW207" s="260"/>
      <c r="AX207" s="260"/>
      <c r="AY207" s="260"/>
      <c r="AZ207" s="260"/>
      <c r="BA207" s="261"/>
      <c r="BB207" s="111"/>
      <c r="BC207" s="260"/>
      <c r="BD207" s="260"/>
      <c r="BE207" s="260"/>
      <c r="BF207" s="260"/>
      <c r="BG207" s="261"/>
      <c r="BH207" s="111"/>
      <c r="BI207" s="260"/>
      <c r="BJ207" s="260"/>
      <c r="BK207" s="260"/>
      <c r="BL207" s="260"/>
      <c r="BM207" s="261"/>
      <c r="BN207" s="111"/>
      <c r="BO207" s="262"/>
      <c r="BP207" s="262"/>
      <c r="BQ207" s="262"/>
      <c r="BR207" s="262"/>
      <c r="BS207" s="263"/>
      <c r="BT207" s="45"/>
      <c r="BU207" s="45"/>
      <c r="BV207" s="45"/>
      <c r="BW207" s="45"/>
      <c r="BX207" s="45"/>
      <c r="BY207" s="45"/>
      <c r="CA207" s="3" t="s">
        <v>298</v>
      </c>
    </row>
    <row r="208" spans="1:79" ht="14.25">
      <c r="A208" s="270" t="s">
        <v>250</v>
      </c>
      <c r="B208" s="271"/>
      <c r="C208" s="271"/>
      <c r="D208" s="271"/>
      <c r="E208" s="271"/>
      <c r="F208" s="272"/>
      <c r="G208" s="270" t="s">
        <v>250</v>
      </c>
      <c r="H208" s="273"/>
      <c r="I208" s="273"/>
      <c r="J208" s="273"/>
      <c r="K208" s="273"/>
      <c r="L208" s="273"/>
      <c r="M208" s="273"/>
      <c r="N208" s="273"/>
      <c r="O208" s="273"/>
      <c r="P208" s="273"/>
      <c r="Q208" s="273"/>
      <c r="R208" s="273"/>
      <c r="S208" s="273"/>
      <c r="T208" s="273"/>
      <c r="U208" s="274"/>
      <c r="V208" s="275" t="s">
        <v>250</v>
      </c>
      <c r="W208" s="276"/>
      <c r="X208" s="276"/>
      <c r="Y208" s="276"/>
      <c r="Z208" s="276"/>
      <c r="AA208" s="277"/>
      <c r="AB208" s="275" t="s">
        <v>250</v>
      </c>
      <c r="AC208" s="273"/>
      <c r="AD208" s="273"/>
      <c r="AE208" s="273"/>
      <c r="AF208" s="273"/>
      <c r="AG208" s="273"/>
      <c r="AH208" s="273"/>
      <c r="AI208" s="274"/>
      <c r="AJ208" s="267" t="s">
        <v>248</v>
      </c>
      <c r="AK208" s="268"/>
      <c r="AL208" s="268"/>
      <c r="AM208" s="268"/>
      <c r="AN208" s="268"/>
      <c r="AO208" s="269"/>
      <c r="AP208" s="264">
        <v>0</v>
      </c>
      <c r="AQ208" s="265"/>
      <c r="AR208" s="265"/>
      <c r="AS208" s="265"/>
      <c r="AT208" s="265"/>
      <c r="AU208" s="261"/>
      <c r="AV208" s="264">
        <v>0</v>
      </c>
      <c r="AW208" s="265"/>
      <c r="AX208" s="265"/>
      <c r="AY208" s="265"/>
      <c r="AZ208" s="265"/>
      <c r="BA208" s="266"/>
      <c r="BB208" s="264">
        <v>0</v>
      </c>
      <c r="BC208" s="265"/>
      <c r="BD208" s="265"/>
      <c r="BE208" s="265"/>
      <c r="BF208" s="265"/>
      <c r="BG208" s="266"/>
      <c r="BH208" s="264">
        <v>0</v>
      </c>
      <c r="BI208" s="265"/>
      <c r="BJ208" s="265"/>
      <c r="BK208" s="265"/>
      <c r="BL208" s="265"/>
      <c r="BM208" s="261"/>
      <c r="BN208" s="264">
        <v>0</v>
      </c>
      <c r="BO208" s="265"/>
      <c r="BP208" s="265"/>
      <c r="BQ208" s="265"/>
      <c r="BR208" s="265"/>
      <c r="BS208" s="266"/>
      <c r="BT208" s="24"/>
      <c r="BU208" s="24"/>
      <c r="BV208" s="24"/>
      <c r="BW208" s="24"/>
      <c r="BX208" s="24"/>
      <c r="BY208" s="24"/>
    </row>
    <row r="209" spans="1:77" ht="15">
      <c r="A209" s="5"/>
      <c r="B209" s="5"/>
      <c r="C209" s="5"/>
      <c r="D209" s="5"/>
      <c r="E209" s="5"/>
      <c r="F209" s="5"/>
      <c r="G209" s="5"/>
      <c r="H209" s="5"/>
      <c r="I209" s="5"/>
      <c r="J209" s="5"/>
      <c r="K209" s="5"/>
      <c r="L209" s="5"/>
      <c r="M209" s="5"/>
      <c r="N209" s="29"/>
      <c r="O209" s="29"/>
      <c r="P209" s="29"/>
      <c r="Q209" s="29"/>
      <c r="R209" s="29"/>
      <c r="S209" s="29"/>
      <c r="T209" s="29"/>
      <c r="U209" s="29"/>
      <c r="V209" s="71"/>
      <c r="W209" s="71"/>
      <c r="X209" s="71"/>
      <c r="Y209" s="71"/>
      <c r="Z209" s="71"/>
      <c r="AA209" s="71"/>
      <c r="AB209" s="71"/>
      <c r="AC209" s="71"/>
      <c r="AD209" s="71"/>
      <c r="AE209" s="71"/>
      <c r="AF209" s="54"/>
      <c r="AG209" s="54"/>
      <c r="AH209" s="54"/>
      <c r="AI209" s="54"/>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4"/>
      <c r="BU209" s="24"/>
      <c r="BV209" s="24"/>
      <c r="BW209" s="24"/>
      <c r="BX209" s="24"/>
      <c r="BY209" s="24"/>
    </row>
    <row r="210" spans="1:77">
      <c r="A210" s="98" t="s">
        <v>282</v>
      </c>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24"/>
      <c r="BU210" s="24"/>
      <c r="BV210" s="24"/>
      <c r="BW210" s="24"/>
      <c r="BX210" s="24"/>
      <c r="BY210" s="24"/>
    </row>
    <row r="211" spans="1:77" ht="35.25" customHeight="1">
      <c r="A211" s="86" t="s">
        <v>397</v>
      </c>
      <c r="B211" s="86"/>
      <c r="C211" s="86"/>
      <c r="D211" s="86"/>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24"/>
      <c r="BN211" s="24"/>
      <c r="BO211" s="24"/>
      <c r="BP211" s="24"/>
      <c r="BQ211" s="24"/>
      <c r="BR211" s="24"/>
      <c r="BS211" s="24"/>
      <c r="BT211" s="24"/>
      <c r="BU211" s="24"/>
      <c r="BV211" s="24"/>
      <c r="BW211" s="24"/>
      <c r="BX211" s="24"/>
      <c r="BY211" s="24"/>
    </row>
    <row r="212" spans="1:77" ht="30" customHeight="1">
      <c r="A212" s="73" t="s">
        <v>544</v>
      </c>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24"/>
      <c r="BN212" s="24"/>
      <c r="BO212" s="24"/>
      <c r="BP212" s="24"/>
      <c r="BQ212" s="24"/>
      <c r="BR212" s="24"/>
      <c r="BS212" s="24"/>
      <c r="BT212" s="24"/>
      <c r="BU212" s="24"/>
      <c r="BV212" s="24"/>
      <c r="BW212" s="24"/>
      <c r="BX212" s="24"/>
      <c r="BY212" s="24"/>
    </row>
    <row r="213" spans="1:77" ht="1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24"/>
      <c r="BN213" s="24"/>
      <c r="BO213" s="24"/>
      <c r="BP213" s="24"/>
      <c r="BQ213" s="24"/>
      <c r="BR213" s="24"/>
      <c r="BS213" s="24"/>
      <c r="BT213" s="24"/>
      <c r="BU213" s="24"/>
      <c r="BV213" s="24"/>
      <c r="BW213" s="24"/>
      <c r="BX213" s="24"/>
      <c r="BY213" s="24"/>
    </row>
    <row r="214" spans="1:77" ht="14.25">
      <c r="A214" s="81" t="s">
        <v>399</v>
      </c>
      <c r="B214" s="81"/>
      <c r="C214" s="81"/>
      <c r="D214" s="81"/>
      <c r="E214" s="81"/>
      <c r="F214" s="81"/>
      <c r="G214" s="81"/>
      <c r="H214" s="81"/>
      <c r="I214" s="81"/>
      <c r="J214" s="81"/>
      <c r="K214" s="81"/>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24"/>
      <c r="BU214" s="24"/>
      <c r="BV214" s="24"/>
      <c r="BW214" s="24"/>
      <c r="BX214" s="24"/>
      <c r="BY214" s="24"/>
    </row>
    <row r="215" spans="1:77" ht="30" customHeight="1">
      <c r="A215" s="73" t="s">
        <v>545</v>
      </c>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24"/>
      <c r="BN215" s="24"/>
      <c r="BO215" s="24"/>
      <c r="BP215" s="24"/>
      <c r="BQ215" s="24"/>
      <c r="BR215" s="24"/>
      <c r="BS215" s="24"/>
      <c r="BT215" s="24"/>
      <c r="BU215" s="24"/>
      <c r="BV215" s="24"/>
      <c r="BW215" s="24"/>
      <c r="BX215" s="24"/>
      <c r="BY215" s="24"/>
    </row>
    <row r="216" spans="1:77" ht="14.25">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4"/>
      <c r="BU216" s="24"/>
      <c r="BV216" s="24"/>
      <c r="BW216" s="24"/>
      <c r="BX216" s="24"/>
      <c r="BY216" s="24"/>
    </row>
    <row r="217" spans="1:77">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row>
    <row r="218" spans="1:77">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row>
    <row r="219" spans="1:77" ht="18.95" customHeight="1">
      <c r="A219" s="86" t="s">
        <v>283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25"/>
      <c r="AC219" s="25"/>
      <c r="AD219" s="25"/>
      <c r="AE219" s="25"/>
      <c r="AF219" s="25"/>
      <c r="AG219" s="25"/>
      <c r="AH219" s="87"/>
      <c r="AI219" s="87"/>
      <c r="AJ219" s="87"/>
      <c r="AK219" s="87"/>
      <c r="AL219" s="87"/>
      <c r="AM219" s="87"/>
      <c r="AN219" s="87"/>
      <c r="AO219" s="87"/>
      <c r="AP219" s="87"/>
      <c r="AQ219" s="25"/>
      <c r="AR219" s="25"/>
      <c r="AS219" s="25"/>
      <c r="AT219" s="25"/>
      <c r="AU219" s="302" t="s">
        <v>400</v>
      </c>
      <c r="AV219" s="302"/>
      <c r="AW219" s="302"/>
      <c r="AX219" s="302"/>
      <c r="AY219" s="302"/>
      <c r="AZ219" s="302"/>
      <c r="BA219" s="302"/>
      <c r="BB219" s="302"/>
      <c r="BC219" s="302"/>
      <c r="BD219" s="302"/>
      <c r="BE219" s="302"/>
      <c r="BF219" s="302"/>
      <c r="BG219" s="24"/>
      <c r="BH219" s="24"/>
      <c r="BI219" s="24"/>
      <c r="BJ219" s="24"/>
      <c r="BK219" s="24"/>
      <c r="BL219" s="24"/>
      <c r="BM219" s="24"/>
      <c r="BN219" s="24"/>
      <c r="BO219" s="24"/>
      <c r="BP219" s="24"/>
      <c r="BQ219" s="24"/>
      <c r="BR219" s="24"/>
      <c r="BS219" s="24"/>
      <c r="BT219" s="24"/>
      <c r="BU219" s="24"/>
      <c r="BV219" s="24"/>
      <c r="BW219" s="24"/>
      <c r="BX219" s="24"/>
      <c r="BY219" s="24"/>
    </row>
    <row r="220" spans="1:77" ht="12.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72"/>
      <c r="AC220" s="72"/>
      <c r="AD220" s="72"/>
      <c r="AE220" s="72"/>
      <c r="AF220" s="72"/>
      <c r="AG220" s="72"/>
      <c r="AH220" s="91" t="s">
        <v>2</v>
      </c>
      <c r="AI220" s="91"/>
      <c r="AJ220" s="91"/>
      <c r="AK220" s="91"/>
      <c r="AL220" s="91"/>
      <c r="AM220" s="91"/>
      <c r="AN220" s="91"/>
      <c r="AO220" s="91"/>
      <c r="AP220" s="91"/>
      <c r="AQ220" s="72"/>
      <c r="AR220" s="72"/>
      <c r="AS220" s="72"/>
      <c r="AT220" s="72"/>
      <c r="AU220" s="91" t="s">
        <v>284</v>
      </c>
      <c r="AV220" s="91"/>
      <c r="AW220" s="91"/>
      <c r="AX220" s="91"/>
      <c r="AY220" s="91"/>
      <c r="AZ220" s="91"/>
      <c r="BA220" s="91"/>
      <c r="BB220" s="91"/>
      <c r="BC220" s="91"/>
      <c r="BD220" s="91"/>
      <c r="BE220" s="91"/>
      <c r="BF220" s="91"/>
      <c r="BG220" s="24"/>
      <c r="BH220" s="24"/>
      <c r="BI220" s="24"/>
      <c r="BJ220" s="24"/>
      <c r="BK220" s="24"/>
      <c r="BL220" s="24"/>
      <c r="BM220" s="24"/>
      <c r="BN220" s="24"/>
      <c r="BO220" s="24"/>
      <c r="BP220" s="24"/>
      <c r="BQ220" s="24"/>
      <c r="BR220" s="24"/>
      <c r="BS220" s="24"/>
      <c r="BT220" s="24"/>
      <c r="BU220" s="24"/>
      <c r="BV220" s="24"/>
      <c r="BW220" s="24"/>
      <c r="BX220" s="24"/>
      <c r="BY220" s="24"/>
    </row>
    <row r="221" spans="1:77" ht="15">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12">
    <mergeCell ref="BA122:BF122"/>
    <mergeCell ref="BG122:BL12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60:F60"/>
    <mergeCell ref="G60:AH60"/>
    <mergeCell ref="AI60:AN60"/>
    <mergeCell ref="AO60:AT60"/>
    <mergeCell ref="AU60:AZ60"/>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7:BI197"/>
    <mergeCell ref="BJ197:BN197"/>
    <mergeCell ref="BO197:BS197"/>
    <mergeCell ref="A198:F198"/>
    <mergeCell ref="G198:S198"/>
    <mergeCell ref="T198:Z198"/>
    <mergeCell ref="AA198:AE198"/>
    <mergeCell ref="AF198:AJ198"/>
    <mergeCell ref="AK198:AO198"/>
    <mergeCell ref="AP198:AT198"/>
    <mergeCell ref="BO196:BS196"/>
    <mergeCell ref="A197:F197"/>
    <mergeCell ref="G197:S197"/>
    <mergeCell ref="T197:Z197"/>
    <mergeCell ref="AA197:AE197"/>
    <mergeCell ref="AF197:AJ197"/>
    <mergeCell ref="AK197:AO197"/>
    <mergeCell ref="AP197:AT197"/>
    <mergeCell ref="AU197:AY197"/>
    <mergeCell ref="AZ197:BD197"/>
    <mergeCell ref="AK196:AO196"/>
    <mergeCell ref="AP196:AT196"/>
    <mergeCell ref="AU196:AY196"/>
    <mergeCell ref="AZ196:BD196"/>
    <mergeCell ref="BE196:BI196"/>
    <mergeCell ref="BJ196:BN196"/>
    <mergeCell ref="AU195:AY195"/>
    <mergeCell ref="AZ195:BD195"/>
    <mergeCell ref="BE195:BI195"/>
    <mergeCell ref="BJ195:BN195"/>
    <mergeCell ref="BO195:BS195"/>
    <mergeCell ref="A196:F196"/>
    <mergeCell ref="G196:S196"/>
    <mergeCell ref="T196:Z196"/>
    <mergeCell ref="AA196:AE196"/>
    <mergeCell ref="AF196:AJ196"/>
    <mergeCell ref="BE194:BI194"/>
    <mergeCell ref="BJ194:BN194"/>
    <mergeCell ref="BO194:BS194"/>
    <mergeCell ref="A195:F195"/>
    <mergeCell ref="G195:S195"/>
    <mergeCell ref="T195:Z195"/>
    <mergeCell ref="AA195:AE195"/>
    <mergeCell ref="AF195:AJ195"/>
    <mergeCell ref="AK195:AO195"/>
    <mergeCell ref="AP195:AT195"/>
    <mergeCell ref="AA194:AE194"/>
    <mergeCell ref="AF194:AJ194"/>
    <mergeCell ref="AK194:AO194"/>
    <mergeCell ref="AP194:AT194"/>
    <mergeCell ref="AU194:AY194"/>
    <mergeCell ref="AZ194:BD194"/>
    <mergeCell ref="AU189:AY189"/>
    <mergeCell ref="AZ189:BD189"/>
    <mergeCell ref="A191:BL191"/>
    <mergeCell ref="A192:BS192"/>
    <mergeCell ref="A193:F194"/>
    <mergeCell ref="G193:S194"/>
    <mergeCell ref="T193:Z194"/>
    <mergeCell ref="AA193:AO193"/>
    <mergeCell ref="AP193:BD193"/>
    <mergeCell ref="BE193:BS193"/>
    <mergeCell ref="AP188:AT188"/>
    <mergeCell ref="AU188:AY188"/>
    <mergeCell ref="AZ188:BD188"/>
    <mergeCell ref="A189:F189"/>
    <mergeCell ref="G189:S189"/>
    <mergeCell ref="T189:Z189"/>
    <mergeCell ref="AA189:AE189"/>
    <mergeCell ref="AF189:AJ189"/>
    <mergeCell ref="AK189:AO189"/>
    <mergeCell ref="AP189:AT189"/>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77:A78 A94 A102:A103 A178:A179 A176">
    <cfRule type="cellIs" dxfId="46" priority="1" stopIfTrue="1" operator="equal">
      <formula>A68</formula>
    </cfRule>
  </conditionalFormatting>
  <conditionalFormatting sqref="A177">
    <cfRule type="cellIs" dxfId="45" priority="3" stopIfTrue="1" operator="equal">
      <formula>A176</formula>
    </cfRule>
  </conditionalFormatting>
  <conditionalFormatting sqref="A189">
    <cfRule type="cellIs" dxfId="44" priority="4" stopIfTrue="1" operator="equal">
      <formula>A188</formula>
    </cfRule>
  </conditionalFormatting>
  <conditionalFormatting sqref="A198">
    <cfRule type="cellIs" dxfId="43" priority="5" stopIfTrue="1" operator="equal">
      <formula>A197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sheetPr>
    <tabColor indexed="34"/>
    <pageSetUpPr fitToPage="1"/>
  </sheetPr>
  <dimension ref="A1:CF243"/>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562</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546</v>
      </c>
      <c r="AD11" s="74"/>
      <c r="AE11" s="74"/>
      <c r="AF11" s="74"/>
      <c r="AG11" s="74"/>
      <c r="AH11" s="74"/>
      <c r="AI11" s="74"/>
      <c r="AJ11" s="74"/>
      <c r="AK11" s="74"/>
      <c r="AL11" s="74"/>
      <c r="AM11" s="74"/>
      <c r="AN11" s="24"/>
      <c r="AO11" s="74" t="s">
        <v>547</v>
      </c>
      <c r="AP11" s="74"/>
      <c r="AQ11" s="74"/>
      <c r="AR11" s="74"/>
      <c r="AS11" s="74"/>
      <c r="AT11" s="74"/>
      <c r="AU11" s="74"/>
      <c r="AV11" s="74"/>
      <c r="AW11" s="74"/>
      <c r="AX11" s="74"/>
      <c r="AY11" s="74"/>
      <c r="AZ11" s="74"/>
      <c r="BA11" s="7"/>
      <c r="BB11" s="74" t="s">
        <v>548</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563</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564</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565</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1072358</v>
      </c>
      <c r="AJ33" s="84"/>
      <c r="AK33" s="84"/>
      <c r="AL33" s="84"/>
      <c r="AM33" s="84"/>
      <c r="AN33" s="84"/>
      <c r="AO33" s="84">
        <v>3836000</v>
      </c>
      <c r="AP33" s="84"/>
      <c r="AQ33" s="84"/>
      <c r="AR33" s="84"/>
      <c r="AS33" s="84"/>
      <c r="AT33" s="84"/>
      <c r="AU33" s="84">
        <v>3964574</v>
      </c>
      <c r="AV33" s="84"/>
      <c r="AW33" s="84"/>
      <c r="AX33" s="84"/>
      <c r="AY33" s="84"/>
      <c r="AZ33" s="84"/>
      <c r="BA33" s="84">
        <v>1329050</v>
      </c>
      <c r="BB33" s="84"/>
      <c r="BC33" s="84"/>
      <c r="BD33" s="84"/>
      <c r="BE33" s="84"/>
      <c r="BF33" s="84"/>
      <c r="BG33" s="84">
        <v>1626487</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919308</v>
      </c>
      <c r="AJ34" s="84"/>
      <c r="AK34" s="84"/>
      <c r="AL34" s="84"/>
      <c r="AM34" s="84"/>
      <c r="AN34" s="84"/>
      <c r="AO34" s="84">
        <v>3086000</v>
      </c>
      <c r="AP34" s="84"/>
      <c r="AQ34" s="84"/>
      <c r="AR34" s="84"/>
      <c r="AS34" s="84"/>
      <c r="AT34" s="84"/>
      <c r="AU34" s="84">
        <v>3964574</v>
      </c>
      <c r="AV34" s="84"/>
      <c r="AW34" s="84"/>
      <c r="AX34" s="84"/>
      <c r="AY34" s="84"/>
      <c r="AZ34" s="84"/>
      <c r="BA34" s="84">
        <v>1329050</v>
      </c>
      <c r="BB34" s="84"/>
      <c r="BC34" s="84"/>
      <c r="BD34" s="84"/>
      <c r="BE34" s="84"/>
      <c r="BF34" s="84"/>
      <c r="BG34" s="84">
        <v>1626487</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153050</v>
      </c>
      <c r="AJ38" s="84"/>
      <c r="AK38" s="84"/>
      <c r="AL38" s="84"/>
      <c r="AM38" s="84"/>
      <c r="AN38" s="84"/>
      <c r="AO38" s="84">
        <v>750000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t="s">
        <v>523</v>
      </c>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2240</v>
      </c>
      <c r="B59" s="165"/>
      <c r="C59" s="165"/>
      <c r="D59" s="165"/>
      <c r="E59" s="165"/>
      <c r="F59" s="165"/>
      <c r="G59" s="278" t="s">
        <v>324</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783385</v>
      </c>
      <c r="AJ59" s="112"/>
      <c r="AK59" s="112"/>
      <c r="AL59" s="112"/>
      <c r="AM59" s="112"/>
      <c r="AN59" s="113"/>
      <c r="AO59" s="111">
        <v>728680</v>
      </c>
      <c r="AP59" s="112"/>
      <c r="AQ59" s="112"/>
      <c r="AR59" s="112"/>
      <c r="AS59" s="112"/>
      <c r="AT59" s="113"/>
      <c r="AU59" s="111">
        <v>1000000</v>
      </c>
      <c r="AV59" s="112"/>
      <c r="AW59" s="112"/>
      <c r="AX59" s="112"/>
      <c r="AY59" s="112"/>
      <c r="AZ59" s="113"/>
      <c r="BA59" s="111">
        <v>1329050</v>
      </c>
      <c r="BB59" s="112"/>
      <c r="BC59" s="112"/>
      <c r="BD59" s="112"/>
      <c r="BE59" s="112"/>
      <c r="BF59" s="113"/>
      <c r="BG59" s="111">
        <v>1626487</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783385</v>
      </c>
      <c r="AJ60" s="112"/>
      <c r="AK60" s="112"/>
      <c r="AL60" s="112"/>
      <c r="AM60" s="112"/>
      <c r="AN60" s="113"/>
      <c r="AO60" s="111">
        <v>728680</v>
      </c>
      <c r="AP60" s="112"/>
      <c r="AQ60" s="112"/>
      <c r="AR60" s="112"/>
      <c r="AS60" s="112"/>
      <c r="AT60" s="113"/>
      <c r="AU60" s="111">
        <v>1000000</v>
      </c>
      <c r="AV60" s="112"/>
      <c r="AW60" s="112"/>
      <c r="AX60" s="112"/>
      <c r="AY60" s="112"/>
      <c r="AZ60" s="113"/>
      <c r="BA60" s="111">
        <v>1329050</v>
      </c>
      <c r="BB60" s="112"/>
      <c r="BC60" s="112"/>
      <c r="BD60" s="112"/>
      <c r="BE60" s="112"/>
      <c r="BF60" s="113"/>
      <c r="BG60" s="111">
        <v>1626487</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v>2610</v>
      </c>
      <c r="B63" s="165"/>
      <c r="C63" s="165"/>
      <c r="D63" s="165"/>
      <c r="E63" s="165"/>
      <c r="F63" s="165"/>
      <c r="G63" s="278" t="s">
        <v>431</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135923</v>
      </c>
      <c r="AJ63" s="112"/>
      <c r="AK63" s="112"/>
      <c r="AL63" s="112"/>
      <c r="AM63" s="112"/>
      <c r="AN63" s="113"/>
      <c r="AO63" s="111">
        <v>2357320</v>
      </c>
      <c r="AP63" s="112"/>
      <c r="AQ63" s="112"/>
      <c r="AR63" s="112"/>
      <c r="AS63" s="112"/>
      <c r="AT63" s="113"/>
      <c r="AU63" s="111">
        <v>0</v>
      </c>
      <c r="AV63" s="112"/>
      <c r="AW63" s="112"/>
      <c r="AX63" s="112"/>
      <c r="AY63" s="112"/>
      <c r="AZ63" s="113"/>
      <c r="BA63" s="111">
        <v>0</v>
      </c>
      <c r="BB63" s="112"/>
      <c r="BC63" s="112"/>
      <c r="BD63" s="112"/>
      <c r="BE63" s="112"/>
      <c r="BF63" s="113"/>
      <c r="BG63" s="111">
        <v>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 r="A64" s="165" t="s">
        <v>250</v>
      </c>
      <c r="B64" s="165"/>
      <c r="C64" s="165"/>
      <c r="D64" s="165"/>
      <c r="E64" s="165"/>
      <c r="F64" s="165"/>
      <c r="G64" s="278" t="s">
        <v>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135923</v>
      </c>
      <c r="AJ64" s="112"/>
      <c r="AK64" s="112"/>
      <c r="AL64" s="112"/>
      <c r="AM64" s="112"/>
      <c r="AN64" s="113"/>
      <c r="AO64" s="111">
        <v>2357320</v>
      </c>
      <c r="AP64" s="112"/>
      <c r="AQ64" s="112"/>
      <c r="AR64" s="112"/>
      <c r="AS64" s="112"/>
      <c r="AT64" s="113"/>
      <c r="AU64" s="111">
        <v>0</v>
      </c>
      <c r="AV64" s="112"/>
      <c r="AW64" s="112"/>
      <c r="AX64" s="112"/>
      <c r="AY64" s="112"/>
      <c r="AZ64" s="113"/>
      <c r="BA64" s="111">
        <v>0</v>
      </c>
      <c r="BB64" s="112"/>
      <c r="BC64" s="112"/>
      <c r="BD64" s="112"/>
      <c r="BE64" s="112"/>
      <c r="BF64" s="113"/>
      <c r="BG64" s="111">
        <v>0</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ustomHeight="1">
      <c r="A65" s="165" t="s">
        <v>250</v>
      </c>
      <c r="B65" s="165"/>
      <c r="C65" s="165"/>
      <c r="D65" s="165"/>
      <c r="E65" s="165"/>
      <c r="F65" s="165"/>
      <c r="G65" s="278" t="s">
        <v>42</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0</v>
      </c>
      <c r="AJ65" s="112"/>
      <c r="AK65" s="112"/>
      <c r="AL65" s="112"/>
      <c r="AM65" s="112"/>
      <c r="AN65" s="113"/>
      <c r="AO65" s="111">
        <v>0</v>
      </c>
      <c r="AP65" s="112"/>
      <c r="AQ65" s="112"/>
      <c r="AR65" s="112"/>
      <c r="AS65" s="112"/>
      <c r="AT65" s="113"/>
      <c r="AU65" s="111">
        <v>0</v>
      </c>
      <c r="AV65" s="112"/>
      <c r="AW65" s="112"/>
      <c r="AX65" s="112"/>
      <c r="AY65" s="112"/>
      <c r="AZ65" s="113"/>
      <c r="BA65" s="111">
        <v>0</v>
      </c>
      <c r="BB65" s="112"/>
      <c r="BC65" s="112"/>
      <c r="BD65" s="112"/>
      <c r="BE65" s="112"/>
      <c r="BF65" s="113"/>
      <c r="BG65" s="111">
        <v>0</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43</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4" customFormat="1" ht="15" customHeight="1">
      <c r="A67" s="165">
        <v>3132</v>
      </c>
      <c r="B67" s="165"/>
      <c r="C67" s="165"/>
      <c r="D67" s="165"/>
      <c r="E67" s="165"/>
      <c r="F67" s="165"/>
      <c r="G67" s="278" t="s">
        <v>333</v>
      </c>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3"/>
      <c r="AI67" s="111">
        <v>0</v>
      </c>
      <c r="AJ67" s="112"/>
      <c r="AK67" s="112"/>
      <c r="AL67" s="112"/>
      <c r="AM67" s="112"/>
      <c r="AN67" s="113"/>
      <c r="AO67" s="111">
        <v>0</v>
      </c>
      <c r="AP67" s="112"/>
      <c r="AQ67" s="112"/>
      <c r="AR67" s="112"/>
      <c r="AS67" s="112"/>
      <c r="AT67" s="113"/>
      <c r="AU67" s="111">
        <v>2964574</v>
      </c>
      <c r="AV67" s="112"/>
      <c r="AW67" s="112"/>
      <c r="AX67" s="112"/>
      <c r="AY67" s="112"/>
      <c r="AZ67" s="113"/>
      <c r="BA67" s="111">
        <v>0</v>
      </c>
      <c r="BB67" s="112"/>
      <c r="BC67" s="112"/>
      <c r="BD67" s="112"/>
      <c r="BE67" s="112"/>
      <c r="BF67" s="113"/>
      <c r="BG67" s="111">
        <v>0</v>
      </c>
      <c r="BH67" s="112"/>
      <c r="BI67" s="112"/>
      <c r="BJ67" s="112"/>
      <c r="BK67" s="112"/>
      <c r="BL67" s="113"/>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c r="A68" s="165" t="s">
        <v>250</v>
      </c>
      <c r="B68" s="165"/>
      <c r="C68" s="165"/>
      <c r="D68" s="165"/>
      <c r="E68" s="165"/>
      <c r="F68" s="165"/>
      <c r="G68" s="278" t="s">
        <v>4</v>
      </c>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3"/>
      <c r="AI68" s="111">
        <v>0</v>
      </c>
      <c r="AJ68" s="112"/>
      <c r="AK68" s="112"/>
      <c r="AL68" s="112"/>
      <c r="AM68" s="112"/>
      <c r="AN68" s="113"/>
      <c r="AO68" s="111">
        <v>0</v>
      </c>
      <c r="AP68" s="112"/>
      <c r="AQ68" s="112"/>
      <c r="AR68" s="112"/>
      <c r="AS68" s="112"/>
      <c r="AT68" s="113"/>
      <c r="AU68" s="111">
        <v>2964574</v>
      </c>
      <c r="AV68" s="112"/>
      <c r="AW68" s="112"/>
      <c r="AX68" s="112"/>
      <c r="AY68" s="112"/>
      <c r="AZ68" s="113"/>
      <c r="BA68" s="111">
        <v>0</v>
      </c>
      <c r="BB68" s="112"/>
      <c r="BC68" s="112"/>
      <c r="BD68" s="112"/>
      <c r="BE68" s="112"/>
      <c r="BF68" s="113"/>
      <c r="BG68" s="111">
        <v>0</v>
      </c>
      <c r="BH68" s="112"/>
      <c r="BI68" s="112"/>
      <c r="BJ68" s="112"/>
      <c r="BK68" s="112"/>
      <c r="BL68" s="113"/>
      <c r="BM68" s="41"/>
      <c r="BN68" s="41"/>
      <c r="BO68" s="41"/>
      <c r="BP68" s="41"/>
      <c r="BQ68" s="41"/>
      <c r="BR68" s="41"/>
      <c r="BS68" s="41"/>
      <c r="BT68" s="41"/>
      <c r="BU68" s="41"/>
      <c r="BV68" s="41"/>
      <c r="BW68" s="41"/>
      <c r="BX68" s="41"/>
      <c r="BY68" s="41"/>
      <c r="BZ68" s="12"/>
      <c r="CA68" s="12"/>
      <c r="CB68" s="12"/>
      <c r="CC68" s="12"/>
      <c r="CD68" s="12"/>
      <c r="CE68" s="12"/>
      <c r="CF68" s="12"/>
    </row>
    <row r="69" spans="1:84" s="14" customFormat="1" ht="15" customHeight="1">
      <c r="A69" s="165" t="s">
        <v>250</v>
      </c>
      <c r="B69" s="165"/>
      <c r="C69" s="165"/>
      <c r="D69" s="165"/>
      <c r="E69" s="165"/>
      <c r="F69" s="165"/>
      <c r="G69" s="278" t="s">
        <v>42</v>
      </c>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3"/>
      <c r="AI69" s="111">
        <v>0</v>
      </c>
      <c r="AJ69" s="112"/>
      <c r="AK69" s="112"/>
      <c r="AL69" s="112"/>
      <c r="AM69" s="112"/>
      <c r="AN69" s="113"/>
      <c r="AO69" s="111">
        <v>0</v>
      </c>
      <c r="AP69" s="112"/>
      <c r="AQ69" s="112"/>
      <c r="AR69" s="112"/>
      <c r="AS69" s="112"/>
      <c r="AT69" s="113"/>
      <c r="AU69" s="111">
        <v>0</v>
      </c>
      <c r="AV69" s="112"/>
      <c r="AW69" s="112"/>
      <c r="AX69" s="112"/>
      <c r="AY69" s="112"/>
      <c r="AZ69" s="113"/>
      <c r="BA69" s="111">
        <v>0</v>
      </c>
      <c r="BB69" s="112"/>
      <c r="BC69" s="112"/>
      <c r="BD69" s="112"/>
      <c r="BE69" s="112"/>
      <c r="BF69" s="113"/>
      <c r="BG69" s="111">
        <v>0</v>
      </c>
      <c r="BH69" s="112"/>
      <c r="BI69" s="112"/>
      <c r="BJ69" s="112"/>
      <c r="BK69" s="112"/>
      <c r="BL69" s="113"/>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customHeight="1">
      <c r="A70" s="165" t="s">
        <v>250</v>
      </c>
      <c r="B70" s="165"/>
      <c r="C70" s="165"/>
      <c r="D70" s="165"/>
      <c r="E70" s="165"/>
      <c r="F70" s="165"/>
      <c r="G70" s="278" t="s">
        <v>43</v>
      </c>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3"/>
      <c r="AI70" s="111">
        <v>0</v>
      </c>
      <c r="AJ70" s="112"/>
      <c r="AK70" s="112"/>
      <c r="AL70" s="112"/>
      <c r="AM70" s="112"/>
      <c r="AN70" s="113"/>
      <c r="AO70" s="111">
        <v>0</v>
      </c>
      <c r="AP70" s="112"/>
      <c r="AQ70" s="112"/>
      <c r="AR70" s="112"/>
      <c r="AS70" s="112"/>
      <c r="AT70" s="113"/>
      <c r="AU70" s="111">
        <v>0</v>
      </c>
      <c r="AV70" s="112"/>
      <c r="AW70" s="112"/>
      <c r="AX70" s="112"/>
      <c r="AY70" s="112"/>
      <c r="AZ70" s="113"/>
      <c r="BA70" s="111">
        <v>0</v>
      </c>
      <c r="BB70" s="112"/>
      <c r="BC70" s="112"/>
      <c r="BD70" s="112"/>
      <c r="BE70" s="112"/>
      <c r="BF70" s="113"/>
      <c r="BG70" s="111">
        <v>0</v>
      </c>
      <c r="BH70" s="112"/>
      <c r="BI70" s="112"/>
      <c r="BJ70" s="112"/>
      <c r="BK70" s="112"/>
      <c r="BL70" s="113"/>
      <c r="BM70" s="41"/>
      <c r="BN70" s="41"/>
      <c r="BO70" s="41"/>
      <c r="BP70" s="41"/>
      <c r="BQ70" s="41"/>
      <c r="BR70" s="41"/>
      <c r="BS70" s="41"/>
      <c r="BT70" s="41"/>
      <c r="BU70" s="41"/>
      <c r="BV70" s="41"/>
      <c r="BW70" s="41"/>
      <c r="BX70" s="41"/>
      <c r="BY70" s="41"/>
      <c r="BZ70" s="12"/>
      <c r="CA70" s="12"/>
      <c r="CB70" s="12"/>
      <c r="CC70" s="12"/>
      <c r="CD70" s="12"/>
      <c r="CE70" s="12"/>
      <c r="CF70" s="12"/>
    </row>
    <row r="71" spans="1:84" s="14" customFormat="1" ht="15" customHeight="1">
      <c r="A71" s="165">
        <v>3210</v>
      </c>
      <c r="B71" s="165"/>
      <c r="C71" s="165"/>
      <c r="D71" s="165"/>
      <c r="E71" s="165"/>
      <c r="F71" s="165"/>
      <c r="G71" s="278" t="s">
        <v>481</v>
      </c>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3"/>
      <c r="AI71" s="111">
        <v>153050</v>
      </c>
      <c r="AJ71" s="112"/>
      <c r="AK71" s="112"/>
      <c r="AL71" s="112"/>
      <c r="AM71" s="112"/>
      <c r="AN71" s="113"/>
      <c r="AO71" s="111">
        <v>750000</v>
      </c>
      <c r="AP71" s="112"/>
      <c r="AQ71" s="112"/>
      <c r="AR71" s="112"/>
      <c r="AS71" s="112"/>
      <c r="AT71" s="113"/>
      <c r="AU71" s="111">
        <v>0</v>
      </c>
      <c r="AV71" s="112"/>
      <c r="AW71" s="112"/>
      <c r="AX71" s="112"/>
      <c r="AY71" s="112"/>
      <c r="AZ71" s="113"/>
      <c r="BA71" s="111">
        <v>0</v>
      </c>
      <c r="BB71" s="112"/>
      <c r="BC71" s="112"/>
      <c r="BD71" s="112"/>
      <c r="BE71" s="112"/>
      <c r="BF71" s="113"/>
      <c r="BG71" s="111">
        <v>0</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c r="A72" s="165" t="s">
        <v>250</v>
      </c>
      <c r="B72" s="165"/>
      <c r="C72" s="165"/>
      <c r="D72" s="165"/>
      <c r="E72" s="165"/>
      <c r="F72" s="165"/>
      <c r="G72" s="278" t="s">
        <v>4</v>
      </c>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3"/>
      <c r="AI72" s="111">
        <v>0</v>
      </c>
      <c r="AJ72" s="112"/>
      <c r="AK72" s="112"/>
      <c r="AL72" s="112"/>
      <c r="AM72" s="112"/>
      <c r="AN72" s="113"/>
      <c r="AO72" s="111">
        <v>0</v>
      </c>
      <c r="AP72" s="112"/>
      <c r="AQ72" s="112"/>
      <c r="AR72" s="112"/>
      <c r="AS72" s="112"/>
      <c r="AT72" s="113"/>
      <c r="AU72" s="111">
        <v>0</v>
      </c>
      <c r="AV72" s="112"/>
      <c r="AW72" s="112"/>
      <c r="AX72" s="112"/>
      <c r="AY72" s="112"/>
      <c r="AZ72" s="113"/>
      <c r="BA72" s="111">
        <v>0</v>
      </c>
      <c r="BB72" s="112"/>
      <c r="BC72" s="112"/>
      <c r="BD72" s="112"/>
      <c r="BE72" s="112"/>
      <c r="BF72" s="113"/>
      <c r="BG72" s="111">
        <v>0</v>
      </c>
      <c r="BH72" s="112"/>
      <c r="BI72" s="112"/>
      <c r="BJ72" s="112"/>
      <c r="BK72" s="112"/>
      <c r="BL72" s="113"/>
      <c r="BM72" s="41"/>
      <c r="BN72" s="41"/>
      <c r="BO72" s="41"/>
      <c r="BP72" s="41"/>
      <c r="BQ72" s="41"/>
      <c r="BR72" s="41"/>
      <c r="BS72" s="41"/>
      <c r="BT72" s="41"/>
      <c r="BU72" s="41"/>
      <c r="BV72" s="41"/>
      <c r="BW72" s="41"/>
      <c r="BX72" s="41"/>
      <c r="BY72" s="41"/>
      <c r="BZ72" s="12"/>
      <c r="CA72" s="12"/>
      <c r="CB72" s="12"/>
      <c r="CC72" s="12"/>
      <c r="CD72" s="12"/>
      <c r="CE72" s="12"/>
      <c r="CF72" s="12"/>
    </row>
    <row r="73" spans="1:84" s="14" customFormat="1" ht="15" customHeight="1">
      <c r="A73" s="165" t="s">
        <v>250</v>
      </c>
      <c r="B73" s="165"/>
      <c r="C73" s="165"/>
      <c r="D73" s="165"/>
      <c r="E73" s="165"/>
      <c r="F73" s="165"/>
      <c r="G73" s="278" t="s">
        <v>42</v>
      </c>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3"/>
      <c r="AI73" s="111">
        <v>153050</v>
      </c>
      <c r="AJ73" s="112"/>
      <c r="AK73" s="112"/>
      <c r="AL73" s="112"/>
      <c r="AM73" s="112"/>
      <c r="AN73" s="113"/>
      <c r="AO73" s="111">
        <v>750000</v>
      </c>
      <c r="AP73" s="112"/>
      <c r="AQ73" s="112"/>
      <c r="AR73" s="112"/>
      <c r="AS73" s="112"/>
      <c r="AT73" s="113"/>
      <c r="AU73" s="111">
        <v>0</v>
      </c>
      <c r="AV73" s="112"/>
      <c r="AW73" s="112"/>
      <c r="AX73" s="112"/>
      <c r="AY73" s="112"/>
      <c r="AZ73" s="113"/>
      <c r="BA73" s="111">
        <v>0</v>
      </c>
      <c r="BB73" s="112"/>
      <c r="BC73" s="112"/>
      <c r="BD73" s="112"/>
      <c r="BE73" s="112"/>
      <c r="BF73" s="113"/>
      <c r="BG73" s="111">
        <v>0</v>
      </c>
      <c r="BH73" s="112"/>
      <c r="BI73" s="112"/>
      <c r="BJ73" s="112"/>
      <c r="BK73" s="112"/>
      <c r="BL73" s="113"/>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customHeight="1">
      <c r="A74" s="165" t="s">
        <v>250</v>
      </c>
      <c r="B74" s="165"/>
      <c r="C74" s="165"/>
      <c r="D74" s="165"/>
      <c r="E74" s="165"/>
      <c r="F74" s="165"/>
      <c r="G74" s="278" t="s">
        <v>43</v>
      </c>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3"/>
      <c r="AI74" s="111">
        <v>0</v>
      </c>
      <c r="AJ74" s="112"/>
      <c r="AK74" s="112"/>
      <c r="AL74" s="112"/>
      <c r="AM74" s="112"/>
      <c r="AN74" s="113"/>
      <c r="AO74" s="111">
        <v>0</v>
      </c>
      <c r="AP74" s="112"/>
      <c r="AQ74" s="112"/>
      <c r="AR74" s="112"/>
      <c r="AS74" s="112"/>
      <c r="AT74" s="113"/>
      <c r="AU74" s="111">
        <v>0</v>
      </c>
      <c r="AV74" s="112"/>
      <c r="AW74" s="112"/>
      <c r="AX74" s="112"/>
      <c r="AY74" s="112"/>
      <c r="AZ74" s="113"/>
      <c r="BA74" s="111">
        <v>0</v>
      </c>
      <c r="BB74" s="112"/>
      <c r="BC74" s="112"/>
      <c r="BD74" s="112"/>
      <c r="BE74" s="112"/>
      <c r="BF74" s="113"/>
      <c r="BG74" s="111">
        <v>0</v>
      </c>
      <c r="BH74" s="112"/>
      <c r="BI74" s="112"/>
      <c r="BJ74" s="112"/>
      <c r="BK74" s="112"/>
      <c r="BL74" s="113"/>
      <c r="BM74" s="41"/>
      <c r="BN74" s="41"/>
      <c r="BO74" s="41"/>
      <c r="BP74" s="41"/>
      <c r="BQ74" s="41"/>
      <c r="BR74" s="41"/>
      <c r="BS74" s="41"/>
      <c r="BT74" s="41"/>
      <c r="BU74" s="41"/>
      <c r="BV74" s="41"/>
      <c r="BW74" s="41"/>
      <c r="BX74" s="41"/>
      <c r="BY74" s="41"/>
      <c r="BZ74" s="12"/>
      <c r="CA74" s="12"/>
      <c r="CB74" s="12"/>
      <c r="CC74" s="12"/>
      <c r="CD74" s="12"/>
      <c r="CE74" s="12"/>
      <c r="CF74" s="12"/>
    </row>
    <row r="75" spans="1:84" s="16" customFormat="1" ht="15" hidden="1" customHeight="1">
      <c r="A75" s="110" t="s">
        <v>90</v>
      </c>
      <c r="B75" s="213"/>
      <c r="C75" s="213"/>
      <c r="D75" s="213"/>
      <c r="E75" s="213"/>
      <c r="F75" s="214"/>
      <c r="G75" s="104" t="s">
        <v>91</v>
      </c>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20"/>
      <c r="AI75" s="107" t="s">
        <v>92</v>
      </c>
      <c r="AJ75" s="108"/>
      <c r="AK75" s="108"/>
      <c r="AL75" s="108"/>
      <c r="AM75" s="108"/>
      <c r="AN75" s="109"/>
      <c r="AO75" s="107" t="s">
        <v>93</v>
      </c>
      <c r="AP75" s="108"/>
      <c r="AQ75" s="108"/>
      <c r="AR75" s="108"/>
      <c r="AS75" s="108"/>
      <c r="AT75" s="109"/>
      <c r="AU75" s="107" t="s">
        <v>94</v>
      </c>
      <c r="AV75" s="108"/>
      <c r="AW75" s="108"/>
      <c r="AX75" s="108"/>
      <c r="AY75" s="108"/>
      <c r="AZ75" s="109"/>
      <c r="BA75" s="107" t="s">
        <v>95</v>
      </c>
      <c r="BB75" s="108"/>
      <c r="BC75" s="108"/>
      <c r="BD75" s="108"/>
      <c r="BE75" s="108"/>
      <c r="BF75" s="109"/>
      <c r="BG75" s="107" t="s">
        <v>96</v>
      </c>
      <c r="BH75" s="108"/>
      <c r="BI75" s="108"/>
      <c r="BJ75" s="108"/>
      <c r="BK75" s="108"/>
      <c r="BL75" s="109"/>
      <c r="BM75" s="46"/>
      <c r="BN75" s="46"/>
      <c r="BO75" s="46"/>
      <c r="BP75" s="46"/>
      <c r="BQ75" s="46"/>
      <c r="BR75" s="46"/>
      <c r="BS75" s="46"/>
      <c r="BT75" s="46"/>
      <c r="BU75" s="46"/>
      <c r="BV75" s="46"/>
      <c r="BW75" s="46"/>
      <c r="BX75" s="46"/>
      <c r="BY75" s="46"/>
      <c r="BZ75" s="15"/>
      <c r="CA75" s="15"/>
      <c r="CB75" s="15"/>
      <c r="CC75" s="15"/>
      <c r="CD75" s="15"/>
      <c r="CE75" s="15"/>
      <c r="CF75" s="15"/>
    </row>
    <row r="76" spans="1:84" s="14" customFormat="1" ht="15" hidden="1">
      <c r="A76" s="114"/>
      <c r="B76" s="114"/>
      <c r="C76" s="114"/>
      <c r="D76" s="114"/>
      <c r="E76" s="114"/>
      <c r="F76" s="114"/>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6"/>
      <c r="AE76" s="116"/>
      <c r="AF76" s="116"/>
      <c r="AG76" s="116"/>
      <c r="AH76" s="116"/>
      <c r="AI76" s="107"/>
      <c r="AJ76" s="108"/>
      <c r="AK76" s="108"/>
      <c r="AL76" s="108"/>
      <c r="AM76" s="108"/>
      <c r="AN76" s="109"/>
      <c r="AO76" s="107"/>
      <c r="AP76" s="108"/>
      <c r="AQ76" s="108"/>
      <c r="AR76" s="108"/>
      <c r="AS76" s="108"/>
      <c r="AT76" s="109"/>
      <c r="AU76" s="107"/>
      <c r="AV76" s="108"/>
      <c r="AW76" s="108"/>
      <c r="AX76" s="108"/>
      <c r="AY76" s="108"/>
      <c r="AZ76" s="109"/>
      <c r="BA76" s="107"/>
      <c r="BB76" s="108"/>
      <c r="BC76" s="108"/>
      <c r="BD76" s="108"/>
      <c r="BE76" s="108"/>
      <c r="BF76" s="109"/>
      <c r="BG76" s="107"/>
      <c r="BH76" s="108"/>
      <c r="BI76" s="108"/>
      <c r="BJ76" s="108"/>
      <c r="BK76" s="108"/>
      <c r="BL76" s="109"/>
      <c r="BM76" s="41"/>
      <c r="BN76" s="41"/>
      <c r="BO76" s="41"/>
      <c r="BP76" s="41"/>
      <c r="BQ76" s="41"/>
      <c r="BR76" s="41"/>
      <c r="BS76" s="41"/>
      <c r="BT76" s="41"/>
      <c r="BU76" s="41"/>
      <c r="BV76" s="41"/>
      <c r="BW76" s="41"/>
      <c r="BX76" s="41"/>
      <c r="BY76" s="41"/>
      <c r="BZ76" s="12"/>
      <c r="CA76" s="12" t="s">
        <v>97</v>
      </c>
      <c r="CB76" s="12"/>
      <c r="CC76" s="12"/>
      <c r="CD76" s="12"/>
      <c r="CE76" s="12"/>
      <c r="CF76" s="12"/>
    </row>
    <row r="77" spans="1:84" s="14" customFormat="1" ht="15" hidden="1">
      <c r="A77" s="110" t="s">
        <v>98</v>
      </c>
      <c r="B77" s="105"/>
      <c r="C77" s="105"/>
      <c r="D77" s="105"/>
      <c r="E77" s="105"/>
      <c r="F77" s="106"/>
      <c r="G77" s="104" t="s">
        <v>99</v>
      </c>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6"/>
      <c r="AI77" s="107" t="s">
        <v>100</v>
      </c>
      <c r="AJ77" s="108"/>
      <c r="AK77" s="108"/>
      <c r="AL77" s="108"/>
      <c r="AM77" s="108"/>
      <c r="AN77" s="109"/>
      <c r="AO77" s="107" t="s">
        <v>101</v>
      </c>
      <c r="AP77" s="108"/>
      <c r="AQ77" s="108"/>
      <c r="AR77" s="108"/>
      <c r="AS77" s="108"/>
      <c r="AT77" s="109"/>
      <c r="AU77" s="107" t="s">
        <v>102</v>
      </c>
      <c r="AV77" s="108"/>
      <c r="AW77" s="108"/>
      <c r="AX77" s="108"/>
      <c r="AY77" s="108"/>
      <c r="AZ77" s="109"/>
      <c r="BA77" s="107" t="s">
        <v>103</v>
      </c>
      <c r="BB77" s="108"/>
      <c r="BC77" s="108"/>
      <c r="BD77" s="108"/>
      <c r="BE77" s="108"/>
      <c r="BF77" s="109"/>
      <c r="BG77" s="107" t="s">
        <v>104</v>
      </c>
      <c r="BH77" s="108"/>
      <c r="BI77" s="108"/>
      <c r="BJ77" s="108"/>
      <c r="BK77" s="108"/>
      <c r="BL77" s="109"/>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hidden="1">
      <c r="A78" s="114"/>
      <c r="B78" s="114"/>
      <c r="C78" s="114"/>
      <c r="D78" s="114"/>
      <c r="E78" s="114"/>
      <c r="F78" s="114"/>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6"/>
      <c r="AE78" s="116"/>
      <c r="AF78" s="116"/>
      <c r="AG78" s="116"/>
      <c r="AH78" s="116"/>
      <c r="AI78" s="107"/>
      <c r="AJ78" s="108"/>
      <c r="AK78" s="108"/>
      <c r="AL78" s="108"/>
      <c r="AM78" s="108"/>
      <c r="AN78" s="109"/>
      <c r="AO78" s="107"/>
      <c r="AP78" s="108"/>
      <c r="AQ78" s="108"/>
      <c r="AR78" s="108"/>
      <c r="AS78" s="108"/>
      <c r="AT78" s="109"/>
      <c r="AU78" s="107"/>
      <c r="AV78" s="108"/>
      <c r="AW78" s="108"/>
      <c r="AX78" s="108"/>
      <c r="AY78" s="108"/>
      <c r="AZ78" s="109"/>
      <c r="BA78" s="107"/>
      <c r="BB78" s="108"/>
      <c r="BC78" s="108"/>
      <c r="BD78" s="108"/>
      <c r="BE78" s="108"/>
      <c r="BF78" s="109"/>
      <c r="BG78" s="107"/>
      <c r="BH78" s="108"/>
      <c r="BI78" s="108"/>
      <c r="BJ78" s="108"/>
      <c r="BK78" s="108"/>
      <c r="BL78" s="109"/>
      <c r="BM78" s="41"/>
      <c r="BN78" s="41"/>
      <c r="BO78" s="41"/>
      <c r="BP78" s="41"/>
      <c r="BQ78" s="41"/>
      <c r="BR78" s="41"/>
      <c r="BS78" s="41"/>
      <c r="BT78" s="41"/>
      <c r="BU78" s="41"/>
      <c r="BV78" s="41"/>
      <c r="BW78" s="41"/>
      <c r="BX78" s="41"/>
      <c r="BY78" s="41"/>
      <c r="BZ78" s="12"/>
      <c r="CA78" s="12" t="s">
        <v>105</v>
      </c>
      <c r="CB78" s="12"/>
      <c r="CC78" s="12"/>
      <c r="CD78" s="12"/>
      <c r="CE78" s="12"/>
      <c r="CF78" s="12"/>
    </row>
    <row r="79" spans="1:84" s="14" customFormat="1" ht="15" hidden="1">
      <c r="A79" s="110" t="s">
        <v>106</v>
      </c>
      <c r="B79" s="105"/>
      <c r="C79" s="105"/>
      <c r="D79" s="105"/>
      <c r="E79" s="105"/>
      <c r="F79" s="106"/>
      <c r="G79" s="104" t="s">
        <v>107</v>
      </c>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6"/>
      <c r="AI79" s="107" t="s">
        <v>108</v>
      </c>
      <c r="AJ79" s="108"/>
      <c r="AK79" s="108"/>
      <c r="AL79" s="108"/>
      <c r="AM79" s="108"/>
      <c r="AN79" s="109"/>
      <c r="AO79" s="107" t="s">
        <v>109</v>
      </c>
      <c r="AP79" s="108"/>
      <c r="AQ79" s="108"/>
      <c r="AR79" s="108"/>
      <c r="AS79" s="108"/>
      <c r="AT79" s="109"/>
      <c r="AU79" s="107" t="s">
        <v>110</v>
      </c>
      <c r="AV79" s="108"/>
      <c r="AW79" s="108"/>
      <c r="AX79" s="108"/>
      <c r="AY79" s="108"/>
      <c r="AZ79" s="109"/>
      <c r="BA79" s="107" t="s">
        <v>111</v>
      </c>
      <c r="BB79" s="108"/>
      <c r="BC79" s="108"/>
      <c r="BD79" s="108"/>
      <c r="BE79" s="108"/>
      <c r="BF79" s="109"/>
      <c r="BG79" s="107" t="s">
        <v>112</v>
      </c>
      <c r="BH79" s="108"/>
      <c r="BI79" s="108"/>
      <c r="BJ79" s="108"/>
      <c r="BK79" s="108"/>
      <c r="BL79" s="109"/>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hidden="1">
      <c r="A80" s="114"/>
      <c r="B80" s="114"/>
      <c r="C80" s="114"/>
      <c r="D80" s="114"/>
      <c r="E80" s="114"/>
      <c r="F80" s="114"/>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6"/>
      <c r="AE80" s="116"/>
      <c r="AF80" s="116"/>
      <c r="AG80" s="116"/>
      <c r="AH80" s="116"/>
      <c r="AI80" s="107"/>
      <c r="AJ80" s="108"/>
      <c r="AK80" s="108"/>
      <c r="AL80" s="108"/>
      <c r="AM80" s="108"/>
      <c r="AN80" s="109"/>
      <c r="AO80" s="107"/>
      <c r="AP80" s="108"/>
      <c r="AQ80" s="108"/>
      <c r="AR80" s="108"/>
      <c r="AS80" s="108"/>
      <c r="AT80" s="109"/>
      <c r="AU80" s="107"/>
      <c r="AV80" s="108"/>
      <c r="AW80" s="108"/>
      <c r="AX80" s="108"/>
      <c r="AY80" s="108"/>
      <c r="AZ80" s="109"/>
      <c r="BA80" s="107"/>
      <c r="BB80" s="108"/>
      <c r="BC80" s="108"/>
      <c r="BD80" s="108"/>
      <c r="BE80" s="108"/>
      <c r="BF80" s="109"/>
      <c r="BG80" s="107"/>
      <c r="BH80" s="108"/>
      <c r="BI80" s="108"/>
      <c r="BJ80" s="108"/>
      <c r="BK80" s="108"/>
      <c r="BL80" s="109"/>
      <c r="BM80" s="41"/>
      <c r="BN80" s="41"/>
      <c r="BO80" s="41"/>
      <c r="BP80" s="41"/>
      <c r="BQ80" s="41"/>
      <c r="BR80" s="41"/>
      <c r="BS80" s="41"/>
      <c r="BT80" s="41"/>
      <c r="BU80" s="41"/>
      <c r="BV80" s="41"/>
      <c r="BW80" s="41"/>
      <c r="BX80" s="41"/>
      <c r="BY80" s="41"/>
      <c r="BZ80" s="12"/>
      <c r="CA80" s="12" t="s">
        <v>113</v>
      </c>
      <c r="CB80" s="12"/>
      <c r="CC80" s="12"/>
      <c r="CD80" s="12"/>
      <c r="CE80" s="12"/>
      <c r="CF80" s="12"/>
    </row>
    <row r="81" spans="1:84" s="14" customFormat="1" ht="15" hidden="1" customHeight="1">
      <c r="A81" s="110" t="s">
        <v>90</v>
      </c>
      <c r="B81" s="105"/>
      <c r="C81" s="105"/>
      <c r="D81" s="105"/>
      <c r="E81" s="105"/>
      <c r="F81" s="106"/>
      <c r="G81" s="104" t="s">
        <v>91</v>
      </c>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6"/>
      <c r="AI81" s="107" t="s">
        <v>92</v>
      </c>
      <c r="AJ81" s="108"/>
      <c r="AK81" s="108"/>
      <c r="AL81" s="108"/>
      <c r="AM81" s="108"/>
      <c r="AN81" s="109"/>
      <c r="AO81" s="107" t="s">
        <v>93</v>
      </c>
      <c r="AP81" s="108"/>
      <c r="AQ81" s="108"/>
      <c r="AR81" s="108"/>
      <c r="AS81" s="108"/>
      <c r="AT81" s="109"/>
      <c r="AU81" s="107" t="s">
        <v>94</v>
      </c>
      <c r="AV81" s="108"/>
      <c r="AW81" s="108"/>
      <c r="AX81" s="108"/>
      <c r="AY81" s="108"/>
      <c r="AZ81" s="109"/>
      <c r="BA81" s="107" t="s">
        <v>95</v>
      </c>
      <c r="BB81" s="108"/>
      <c r="BC81" s="108"/>
      <c r="BD81" s="108"/>
      <c r="BE81" s="108"/>
      <c r="BF81" s="109"/>
      <c r="BG81" s="107" t="s">
        <v>96</v>
      </c>
      <c r="BH81" s="108"/>
      <c r="BI81" s="108"/>
      <c r="BJ81" s="108"/>
      <c r="BK81" s="108"/>
      <c r="BL81" s="109"/>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30" hidden="1">
      <c r="A82" s="114"/>
      <c r="B82" s="114"/>
      <c r="C82" s="114"/>
      <c r="D82" s="114"/>
      <c r="E82" s="114"/>
      <c r="F82" s="114"/>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6"/>
      <c r="AE82" s="116"/>
      <c r="AF82" s="116"/>
      <c r="AG82" s="116"/>
      <c r="AH82" s="116"/>
      <c r="AI82" s="107"/>
      <c r="AJ82" s="108"/>
      <c r="AK82" s="108"/>
      <c r="AL82" s="108"/>
      <c r="AM82" s="108"/>
      <c r="AN82" s="109"/>
      <c r="AO82" s="107"/>
      <c r="AP82" s="108"/>
      <c r="AQ82" s="108"/>
      <c r="AR82" s="108"/>
      <c r="AS82" s="108"/>
      <c r="AT82" s="109"/>
      <c r="AU82" s="107"/>
      <c r="AV82" s="108"/>
      <c r="AW82" s="108"/>
      <c r="AX82" s="108"/>
      <c r="AY82" s="108"/>
      <c r="AZ82" s="109"/>
      <c r="BA82" s="107"/>
      <c r="BB82" s="108"/>
      <c r="BC82" s="108"/>
      <c r="BD82" s="108"/>
      <c r="BE82" s="108"/>
      <c r="BF82" s="109"/>
      <c r="BG82" s="107"/>
      <c r="BH82" s="108"/>
      <c r="BI82" s="108"/>
      <c r="BJ82" s="108"/>
      <c r="BK82" s="108"/>
      <c r="BL82" s="109"/>
      <c r="BM82" s="41"/>
      <c r="BN82" s="41"/>
      <c r="BO82" s="41"/>
      <c r="BP82" s="41"/>
      <c r="BQ82" s="41"/>
      <c r="BR82" s="41"/>
      <c r="BS82" s="41"/>
      <c r="BT82" s="41"/>
      <c r="BU82" s="41"/>
      <c r="BV82" s="41"/>
      <c r="BW82" s="41"/>
      <c r="BX82" s="41"/>
      <c r="BY82" s="41"/>
      <c r="BZ82" s="12"/>
      <c r="CA82" s="12" t="s">
        <v>114</v>
      </c>
      <c r="CB82" s="12"/>
      <c r="CC82" s="12"/>
      <c r="CD82" s="12"/>
      <c r="CE82" s="12"/>
      <c r="CF82" s="12"/>
    </row>
    <row r="83" spans="1:84" s="14" customFormat="1" ht="15" hidden="1" customHeight="1">
      <c r="A83" s="110" t="s">
        <v>98</v>
      </c>
      <c r="B83" s="105"/>
      <c r="C83" s="105"/>
      <c r="D83" s="105"/>
      <c r="E83" s="105"/>
      <c r="F83" s="106"/>
      <c r="G83" s="104" t="s">
        <v>99</v>
      </c>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6"/>
      <c r="AI83" s="111" t="s">
        <v>100</v>
      </c>
      <c r="AJ83" s="112"/>
      <c r="AK83" s="112"/>
      <c r="AL83" s="112"/>
      <c r="AM83" s="112"/>
      <c r="AN83" s="113"/>
      <c r="AO83" s="111" t="s">
        <v>101</v>
      </c>
      <c r="AP83" s="112"/>
      <c r="AQ83" s="112"/>
      <c r="AR83" s="112"/>
      <c r="AS83" s="112"/>
      <c r="AT83" s="113"/>
      <c r="AU83" s="111" t="s">
        <v>102</v>
      </c>
      <c r="AV83" s="112"/>
      <c r="AW83" s="112"/>
      <c r="AX83" s="112"/>
      <c r="AY83" s="112"/>
      <c r="AZ83" s="113"/>
      <c r="BA83" s="111" t="s">
        <v>103</v>
      </c>
      <c r="BB83" s="112"/>
      <c r="BC83" s="112"/>
      <c r="BD83" s="112"/>
      <c r="BE83" s="112"/>
      <c r="BF83" s="113"/>
      <c r="BG83" s="111" t="s">
        <v>104</v>
      </c>
      <c r="BH83" s="112"/>
      <c r="BI83" s="112"/>
      <c r="BJ83" s="112"/>
      <c r="BK83" s="112"/>
      <c r="BL83" s="113"/>
      <c r="BM83" s="41"/>
      <c r="BN83" s="41"/>
      <c r="BO83" s="41"/>
      <c r="BP83" s="41"/>
      <c r="BQ83" s="41"/>
      <c r="BR83" s="41"/>
      <c r="BS83" s="41"/>
      <c r="BT83" s="41"/>
      <c r="BU83" s="41"/>
      <c r="BV83" s="41"/>
      <c r="BW83" s="41"/>
      <c r="BX83" s="41"/>
      <c r="BY83" s="41"/>
      <c r="BZ83" s="12"/>
      <c r="CA83" s="12"/>
      <c r="CB83" s="12"/>
      <c r="CC83" s="12"/>
      <c r="CD83" s="12"/>
      <c r="CE83" s="12"/>
      <c r="CF83" s="12"/>
    </row>
    <row r="84" spans="1:84" s="14" customFormat="1" ht="30" hidden="1">
      <c r="A84" s="114"/>
      <c r="B84" s="114"/>
      <c r="C84" s="114"/>
      <c r="D84" s="114"/>
      <c r="E84" s="114"/>
      <c r="F84" s="114"/>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6"/>
      <c r="AE84" s="116"/>
      <c r="AF84" s="116"/>
      <c r="AG84" s="116"/>
      <c r="AH84" s="116"/>
      <c r="AI84" s="107"/>
      <c r="AJ84" s="108"/>
      <c r="AK84" s="108"/>
      <c r="AL84" s="108"/>
      <c r="AM84" s="108"/>
      <c r="AN84" s="109"/>
      <c r="AO84" s="107"/>
      <c r="AP84" s="108"/>
      <c r="AQ84" s="108"/>
      <c r="AR84" s="108"/>
      <c r="AS84" s="108"/>
      <c r="AT84" s="109"/>
      <c r="AU84" s="107"/>
      <c r="AV84" s="108"/>
      <c r="AW84" s="108"/>
      <c r="AX84" s="108"/>
      <c r="AY84" s="108"/>
      <c r="AZ84" s="109"/>
      <c r="BA84" s="107"/>
      <c r="BB84" s="108"/>
      <c r="BC84" s="108"/>
      <c r="BD84" s="108"/>
      <c r="BE84" s="108"/>
      <c r="BF84" s="109"/>
      <c r="BG84" s="107"/>
      <c r="BH84" s="108"/>
      <c r="BI84" s="108"/>
      <c r="BJ84" s="108"/>
      <c r="BK84" s="108"/>
      <c r="BL84" s="109"/>
      <c r="BM84" s="41"/>
      <c r="BN84" s="41"/>
      <c r="BO84" s="41"/>
      <c r="BP84" s="41"/>
      <c r="BQ84" s="41"/>
      <c r="BR84" s="41"/>
      <c r="BS84" s="41"/>
      <c r="BT84" s="41"/>
      <c r="BU84" s="41"/>
      <c r="BV84" s="41"/>
      <c r="BW84" s="41"/>
      <c r="BX84" s="41"/>
      <c r="BY84" s="41"/>
      <c r="BZ84" s="12"/>
      <c r="CA84" s="12" t="s">
        <v>115</v>
      </c>
      <c r="CB84" s="12"/>
      <c r="CC84" s="12"/>
      <c r="CD84" s="12"/>
      <c r="CE84" s="12"/>
      <c r="CF84" s="12"/>
    </row>
    <row r="85" spans="1:84" s="14" customFormat="1" ht="15" hidden="1" customHeight="1">
      <c r="A85" s="110" t="s">
        <v>106</v>
      </c>
      <c r="B85" s="105"/>
      <c r="C85" s="105"/>
      <c r="D85" s="105"/>
      <c r="E85" s="105"/>
      <c r="F85" s="106"/>
      <c r="G85" s="104" t="s">
        <v>107</v>
      </c>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6"/>
      <c r="AI85" s="107" t="s">
        <v>108</v>
      </c>
      <c r="AJ85" s="108"/>
      <c r="AK85" s="108"/>
      <c r="AL85" s="108"/>
      <c r="AM85" s="108"/>
      <c r="AN85" s="109"/>
      <c r="AO85" s="107" t="s">
        <v>109</v>
      </c>
      <c r="AP85" s="108"/>
      <c r="AQ85" s="108"/>
      <c r="AR85" s="108"/>
      <c r="AS85" s="108"/>
      <c r="AT85" s="109"/>
      <c r="AU85" s="107" t="s">
        <v>110</v>
      </c>
      <c r="AV85" s="108"/>
      <c r="AW85" s="108"/>
      <c r="AX85" s="108"/>
      <c r="AY85" s="108"/>
      <c r="AZ85" s="109"/>
      <c r="BA85" s="107" t="s">
        <v>111</v>
      </c>
      <c r="BB85" s="108"/>
      <c r="BC85" s="108"/>
      <c r="BD85" s="108"/>
      <c r="BE85" s="108"/>
      <c r="BF85" s="109"/>
      <c r="BG85" s="107" t="s">
        <v>112</v>
      </c>
      <c r="BH85" s="108"/>
      <c r="BI85" s="108"/>
      <c r="BJ85" s="108"/>
      <c r="BK85" s="108"/>
      <c r="BL85" s="109"/>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30" hidden="1">
      <c r="A86" s="114"/>
      <c r="B86" s="114"/>
      <c r="C86" s="114"/>
      <c r="D86" s="114"/>
      <c r="E86" s="114"/>
      <c r="F86" s="114"/>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6"/>
      <c r="AE86" s="116"/>
      <c r="AF86" s="116"/>
      <c r="AG86" s="116"/>
      <c r="AH86" s="116"/>
      <c r="AI86" s="107"/>
      <c r="AJ86" s="108"/>
      <c r="AK86" s="108"/>
      <c r="AL86" s="108"/>
      <c r="AM86" s="108"/>
      <c r="AN86" s="109"/>
      <c r="AO86" s="107"/>
      <c r="AP86" s="108"/>
      <c r="AQ86" s="108"/>
      <c r="AR86" s="108"/>
      <c r="AS86" s="108"/>
      <c r="AT86" s="109"/>
      <c r="AU86" s="107"/>
      <c r="AV86" s="108"/>
      <c r="AW86" s="108"/>
      <c r="AX86" s="108"/>
      <c r="AY86" s="108"/>
      <c r="AZ86" s="109"/>
      <c r="BA86" s="107"/>
      <c r="BB86" s="108"/>
      <c r="BC86" s="108"/>
      <c r="BD86" s="108"/>
      <c r="BE86" s="108"/>
      <c r="BF86" s="109"/>
      <c r="BG86" s="107"/>
      <c r="BH86" s="108"/>
      <c r="BI86" s="108"/>
      <c r="BJ86" s="108"/>
      <c r="BK86" s="108"/>
      <c r="BL86" s="109"/>
      <c r="BM86" s="41"/>
      <c r="BN86" s="41"/>
      <c r="BO86" s="41"/>
      <c r="BP86" s="41"/>
      <c r="BQ86" s="41"/>
      <c r="BR86" s="41"/>
      <c r="BS86" s="41"/>
      <c r="BT86" s="41"/>
      <c r="BU86" s="41"/>
      <c r="BV86" s="41"/>
      <c r="BW86" s="41"/>
      <c r="BX86" s="41"/>
      <c r="BY86" s="41"/>
      <c r="BZ86" s="12"/>
      <c r="CA86" s="12" t="s">
        <v>116</v>
      </c>
      <c r="CB86" s="12"/>
      <c r="CC86" s="12"/>
      <c r="CD86" s="12"/>
      <c r="CE86" s="12"/>
      <c r="CF86" s="12"/>
    </row>
    <row r="87" spans="1:84" s="14" customFormat="1" ht="15">
      <c r="A87" s="117" t="s">
        <v>50</v>
      </c>
      <c r="B87" s="117"/>
      <c r="C87" s="117"/>
      <c r="D87" s="117"/>
      <c r="E87" s="117"/>
      <c r="F87" s="117"/>
      <c r="G87" s="120" t="s">
        <v>41</v>
      </c>
      <c r="H87" s="120"/>
      <c r="I87" s="120"/>
      <c r="J87" s="120"/>
      <c r="K87" s="120"/>
      <c r="L87" s="120"/>
      <c r="M87" s="120"/>
      <c r="N87" s="120"/>
      <c r="O87" s="120"/>
      <c r="P87" s="120"/>
      <c r="Q87" s="120"/>
      <c r="R87" s="120"/>
      <c r="S87" s="120"/>
      <c r="T87" s="120"/>
      <c r="U87" s="120"/>
      <c r="V87" s="120"/>
      <c r="W87" s="120"/>
      <c r="X87" s="120"/>
      <c r="Y87" s="120"/>
      <c r="Z87" s="120"/>
      <c r="AA87" s="120"/>
      <c r="AB87" s="120"/>
      <c r="AC87" s="120"/>
      <c r="AD87" s="119"/>
      <c r="AE87" s="119"/>
      <c r="AF87" s="119"/>
      <c r="AG87" s="119"/>
      <c r="AH87" s="119"/>
      <c r="AI87" s="84">
        <v>1072358</v>
      </c>
      <c r="AJ87" s="84"/>
      <c r="AK87" s="84"/>
      <c r="AL87" s="84"/>
      <c r="AM87" s="84"/>
      <c r="AN87" s="84"/>
      <c r="AO87" s="84">
        <v>3836000</v>
      </c>
      <c r="AP87" s="84"/>
      <c r="AQ87" s="84"/>
      <c r="AR87" s="84"/>
      <c r="AS87" s="84"/>
      <c r="AT87" s="84"/>
      <c r="AU87" s="84">
        <v>3964574</v>
      </c>
      <c r="AV87" s="84"/>
      <c r="AW87" s="84"/>
      <c r="AX87" s="84"/>
      <c r="AY87" s="84"/>
      <c r="AZ87" s="84"/>
      <c r="BA87" s="84">
        <v>1329050</v>
      </c>
      <c r="BB87" s="84"/>
      <c r="BC87" s="84"/>
      <c r="BD87" s="84"/>
      <c r="BE87" s="84"/>
      <c r="BF87" s="84"/>
      <c r="BG87" s="84">
        <v>1626487</v>
      </c>
      <c r="BH87" s="84"/>
      <c r="BI87" s="84"/>
      <c r="BJ87" s="84"/>
      <c r="BK87" s="84"/>
      <c r="BL87" s="84"/>
      <c r="BM87" s="41"/>
      <c r="BN87" s="41"/>
      <c r="BO87" s="41"/>
      <c r="BP87" s="41"/>
      <c r="BQ87" s="41"/>
      <c r="BR87" s="41"/>
      <c r="BS87" s="41"/>
      <c r="BT87" s="41"/>
      <c r="BU87" s="41"/>
      <c r="BV87" s="41"/>
      <c r="BW87" s="41"/>
      <c r="BX87" s="41"/>
      <c r="BY87" s="41"/>
      <c r="BZ87" s="12"/>
      <c r="CA87" s="12"/>
      <c r="CB87" s="12"/>
      <c r="CC87" s="12"/>
      <c r="CD87" s="12"/>
      <c r="CE87" s="12"/>
      <c r="CF87" s="12"/>
    </row>
    <row r="88" spans="1:84" s="14" customFormat="1" ht="15">
      <c r="A88" s="117" t="s">
        <v>50</v>
      </c>
      <c r="B88" s="117"/>
      <c r="C88" s="117"/>
      <c r="D88" s="117"/>
      <c r="E88" s="117"/>
      <c r="F88" s="117"/>
      <c r="G88" s="120" t="s">
        <v>4</v>
      </c>
      <c r="H88" s="120"/>
      <c r="I88" s="120"/>
      <c r="J88" s="120"/>
      <c r="K88" s="120"/>
      <c r="L88" s="120"/>
      <c r="M88" s="120"/>
      <c r="N88" s="120"/>
      <c r="O88" s="120"/>
      <c r="P88" s="120"/>
      <c r="Q88" s="120"/>
      <c r="R88" s="120"/>
      <c r="S88" s="120"/>
      <c r="T88" s="120"/>
      <c r="U88" s="120"/>
      <c r="V88" s="120"/>
      <c r="W88" s="120"/>
      <c r="X88" s="120"/>
      <c r="Y88" s="120"/>
      <c r="Z88" s="120"/>
      <c r="AA88" s="120"/>
      <c r="AB88" s="120"/>
      <c r="AC88" s="120"/>
      <c r="AD88" s="119"/>
      <c r="AE88" s="119"/>
      <c r="AF88" s="119"/>
      <c r="AG88" s="119"/>
      <c r="AH88" s="119"/>
      <c r="AI88" s="84">
        <v>919308</v>
      </c>
      <c r="AJ88" s="84"/>
      <c r="AK88" s="84"/>
      <c r="AL88" s="84"/>
      <c r="AM88" s="84"/>
      <c r="AN88" s="84"/>
      <c r="AO88" s="84">
        <v>3086000</v>
      </c>
      <c r="AP88" s="84"/>
      <c r="AQ88" s="84"/>
      <c r="AR88" s="84"/>
      <c r="AS88" s="84"/>
      <c r="AT88" s="84"/>
      <c r="AU88" s="84">
        <v>3964574</v>
      </c>
      <c r="AV88" s="84"/>
      <c r="AW88" s="84"/>
      <c r="AX88" s="84"/>
      <c r="AY88" s="84"/>
      <c r="AZ88" s="84"/>
      <c r="BA88" s="84">
        <v>1329050</v>
      </c>
      <c r="BB88" s="84"/>
      <c r="BC88" s="84"/>
      <c r="BD88" s="84"/>
      <c r="BE88" s="84"/>
      <c r="BF88" s="84"/>
      <c r="BG88" s="84">
        <v>1626487</v>
      </c>
      <c r="BH88" s="84"/>
      <c r="BI88" s="84"/>
      <c r="BJ88" s="84"/>
      <c r="BK88" s="84"/>
      <c r="BL88" s="84"/>
      <c r="BM88" s="41"/>
      <c r="BN88" s="41"/>
      <c r="BO88" s="41"/>
      <c r="BP88" s="41"/>
      <c r="BQ88" s="41"/>
      <c r="BR88" s="41"/>
      <c r="BS88" s="41"/>
      <c r="BT88" s="41"/>
      <c r="BU88" s="41"/>
      <c r="BV88" s="41"/>
      <c r="BW88" s="41"/>
      <c r="BX88" s="41"/>
      <c r="BY88" s="41"/>
      <c r="BZ88" s="12"/>
      <c r="CA88" s="12"/>
      <c r="CB88" s="12"/>
      <c r="CC88" s="12"/>
      <c r="CD88" s="12"/>
      <c r="CE88" s="12"/>
      <c r="CF88" s="12"/>
    </row>
    <row r="89" spans="1:84" s="14" customFormat="1" ht="15">
      <c r="A89" s="117" t="s">
        <v>50</v>
      </c>
      <c r="B89" s="117"/>
      <c r="C89" s="117"/>
      <c r="D89" s="117"/>
      <c r="E89" s="117"/>
      <c r="F89" s="117"/>
      <c r="G89" s="120" t="s">
        <v>42</v>
      </c>
      <c r="H89" s="120"/>
      <c r="I89" s="120"/>
      <c r="J89" s="120"/>
      <c r="K89" s="120"/>
      <c r="L89" s="120"/>
      <c r="M89" s="120"/>
      <c r="N89" s="120"/>
      <c r="O89" s="120"/>
      <c r="P89" s="120"/>
      <c r="Q89" s="120"/>
      <c r="R89" s="120"/>
      <c r="S89" s="120"/>
      <c r="T89" s="120"/>
      <c r="U89" s="120"/>
      <c r="V89" s="120"/>
      <c r="W89" s="120"/>
      <c r="X89" s="120"/>
      <c r="Y89" s="120"/>
      <c r="Z89" s="120"/>
      <c r="AA89" s="120"/>
      <c r="AB89" s="120"/>
      <c r="AC89" s="120"/>
      <c r="AD89" s="119"/>
      <c r="AE89" s="119"/>
      <c r="AF89" s="119"/>
      <c r="AG89" s="119"/>
      <c r="AH89" s="119"/>
      <c r="AI89" s="84">
        <v>153050</v>
      </c>
      <c r="AJ89" s="84"/>
      <c r="AK89" s="84"/>
      <c r="AL89" s="84"/>
      <c r="AM89" s="84"/>
      <c r="AN89" s="84"/>
      <c r="AO89" s="84">
        <v>750000</v>
      </c>
      <c r="AP89" s="84"/>
      <c r="AQ89" s="84"/>
      <c r="AR89" s="84"/>
      <c r="AS89" s="84"/>
      <c r="AT89" s="84"/>
      <c r="AU89" s="84">
        <v>0</v>
      </c>
      <c r="AV89" s="84"/>
      <c r="AW89" s="84"/>
      <c r="AX89" s="84"/>
      <c r="AY89" s="84"/>
      <c r="AZ89" s="84"/>
      <c r="BA89" s="84">
        <v>0</v>
      </c>
      <c r="BB89" s="84"/>
      <c r="BC89" s="84"/>
      <c r="BD89" s="84"/>
      <c r="BE89" s="84"/>
      <c r="BF89" s="84"/>
      <c r="BG89" s="84">
        <v>0</v>
      </c>
      <c r="BH89" s="84"/>
      <c r="BI89" s="84"/>
      <c r="BJ89" s="84"/>
      <c r="BK89" s="84"/>
      <c r="BL89" s="84"/>
      <c r="BM89" s="41"/>
      <c r="BN89" s="41"/>
      <c r="BO89" s="41"/>
      <c r="BP89" s="41"/>
      <c r="BQ89" s="41"/>
      <c r="BR89" s="41"/>
      <c r="BS89" s="41"/>
      <c r="BT89" s="41"/>
      <c r="BU89" s="41"/>
      <c r="BV89" s="41"/>
      <c r="BW89" s="41"/>
      <c r="BX89" s="41"/>
      <c r="BY89" s="41"/>
      <c r="BZ89" s="12"/>
      <c r="CA89" s="12"/>
      <c r="CB89" s="12"/>
      <c r="CC89" s="12"/>
      <c r="CD89" s="12"/>
      <c r="CE89" s="12"/>
      <c r="CF89" s="12"/>
    </row>
    <row r="90" spans="1:84" s="14" customFormat="1" ht="15">
      <c r="A90" s="117" t="s">
        <v>50</v>
      </c>
      <c r="B90" s="117"/>
      <c r="C90" s="117"/>
      <c r="D90" s="117"/>
      <c r="E90" s="117"/>
      <c r="F90" s="117"/>
      <c r="G90" s="120" t="s">
        <v>43</v>
      </c>
      <c r="H90" s="120"/>
      <c r="I90" s="120"/>
      <c r="J90" s="120"/>
      <c r="K90" s="120"/>
      <c r="L90" s="120"/>
      <c r="M90" s="120"/>
      <c r="N90" s="120"/>
      <c r="O90" s="120"/>
      <c r="P90" s="120"/>
      <c r="Q90" s="120"/>
      <c r="R90" s="120"/>
      <c r="S90" s="120"/>
      <c r="T90" s="120"/>
      <c r="U90" s="120"/>
      <c r="V90" s="120"/>
      <c r="W90" s="120"/>
      <c r="X90" s="120"/>
      <c r="Y90" s="120"/>
      <c r="Z90" s="120"/>
      <c r="AA90" s="120"/>
      <c r="AB90" s="120"/>
      <c r="AC90" s="120"/>
      <c r="AD90" s="119"/>
      <c r="AE90" s="119"/>
      <c r="AF90" s="119"/>
      <c r="AG90" s="119"/>
      <c r="AH90" s="119"/>
      <c r="AI90" s="84">
        <v>0</v>
      </c>
      <c r="AJ90" s="84"/>
      <c r="AK90" s="84"/>
      <c r="AL90" s="84"/>
      <c r="AM90" s="84"/>
      <c r="AN90" s="84"/>
      <c r="AO90" s="84">
        <v>0</v>
      </c>
      <c r="AP90" s="84"/>
      <c r="AQ90" s="84"/>
      <c r="AR90" s="84"/>
      <c r="AS90" s="84"/>
      <c r="AT90" s="84"/>
      <c r="AU90" s="84">
        <v>0</v>
      </c>
      <c r="AV90" s="84"/>
      <c r="AW90" s="84"/>
      <c r="AX90" s="84"/>
      <c r="AY90" s="84"/>
      <c r="AZ90" s="84"/>
      <c r="BA90" s="84">
        <v>0</v>
      </c>
      <c r="BB90" s="84"/>
      <c r="BC90" s="84"/>
      <c r="BD90" s="84"/>
      <c r="BE90" s="84"/>
      <c r="BF90" s="84"/>
      <c r="BG90" s="84">
        <v>0</v>
      </c>
      <c r="BH90" s="84"/>
      <c r="BI90" s="84"/>
      <c r="BJ90" s="84"/>
      <c r="BK90" s="84"/>
      <c r="BL90" s="84"/>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c r="A91" s="47"/>
      <c r="B91" s="47"/>
      <c r="C91" s="47"/>
      <c r="D91" s="47"/>
      <c r="E91" s="47"/>
      <c r="F91" s="47"/>
      <c r="G91" s="48"/>
      <c r="H91" s="48"/>
      <c r="I91" s="48"/>
      <c r="J91" s="48"/>
      <c r="K91" s="48"/>
      <c r="L91" s="48"/>
      <c r="M91" s="48"/>
      <c r="N91" s="48"/>
      <c r="O91" s="48"/>
      <c r="P91" s="48"/>
      <c r="Q91" s="48"/>
      <c r="R91" s="48"/>
      <c r="S91" s="48"/>
      <c r="T91" s="48"/>
      <c r="U91" s="48"/>
      <c r="V91" s="48"/>
      <c r="W91" s="48"/>
      <c r="X91" s="48"/>
      <c r="Y91" s="48"/>
      <c r="Z91" s="48"/>
      <c r="AA91" s="48"/>
      <c r="AB91" s="48"/>
      <c r="AC91" s="48"/>
      <c r="AD91" s="49"/>
      <c r="AE91" s="49"/>
      <c r="AF91" s="49"/>
      <c r="AG91" s="49"/>
      <c r="AH91" s="49"/>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41"/>
      <c r="BN91" s="41"/>
      <c r="BO91" s="41"/>
      <c r="BP91" s="41"/>
      <c r="BQ91" s="41"/>
      <c r="BR91" s="41"/>
      <c r="BS91" s="41"/>
      <c r="BT91" s="41"/>
      <c r="BU91" s="41"/>
      <c r="BV91" s="41"/>
      <c r="BW91" s="41"/>
      <c r="BX91" s="41"/>
      <c r="BY91" s="41"/>
      <c r="BZ91" s="12"/>
      <c r="CA91" s="12"/>
      <c r="CB91" s="12"/>
      <c r="CC91" s="12"/>
      <c r="CD91" s="12"/>
      <c r="CE91" s="12"/>
      <c r="CF91" s="12"/>
    </row>
    <row r="92" spans="1:84" s="14" customFormat="1" ht="15">
      <c r="A92" s="47"/>
      <c r="B92" s="47"/>
      <c r="C92" s="47"/>
      <c r="D92" s="47"/>
      <c r="E92" s="47"/>
      <c r="F92" s="47"/>
      <c r="G92" s="48"/>
      <c r="H92" s="48"/>
      <c r="I92" s="48"/>
      <c r="J92" s="48"/>
      <c r="K92" s="48"/>
      <c r="L92" s="48"/>
      <c r="M92" s="48"/>
      <c r="N92" s="48"/>
      <c r="O92" s="48"/>
      <c r="P92" s="48"/>
      <c r="Q92" s="48"/>
      <c r="R92" s="48"/>
      <c r="S92" s="48"/>
      <c r="T92" s="48"/>
      <c r="U92" s="48"/>
      <c r="V92" s="48"/>
      <c r="W92" s="48"/>
      <c r="X92" s="48"/>
      <c r="Y92" s="48"/>
      <c r="Z92" s="48"/>
      <c r="AA92" s="48"/>
      <c r="AB92" s="48"/>
      <c r="AC92" s="48"/>
      <c r="AD92" s="49"/>
      <c r="AE92" s="49"/>
      <c r="AF92" s="49"/>
      <c r="AG92" s="49"/>
      <c r="AH92" s="49"/>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41"/>
      <c r="BN92" s="41"/>
      <c r="BO92" s="41"/>
      <c r="BP92" s="41"/>
      <c r="BQ92" s="41"/>
      <c r="BR92" s="41"/>
      <c r="BS92" s="41"/>
      <c r="BT92" s="41"/>
      <c r="BU92" s="41"/>
      <c r="BV92" s="41"/>
      <c r="BW92" s="41"/>
      <c r="BX92" s="41"/>
      <c r="BY92" s="41"/>
      <c r="BZ92" s="12"/>
      <c r="CA92" s="12"/>
      <c r="CB92" s="12"/>
      <c r="CC92" s="12"/>
      <c r="CD92" s="12"/>
      <c r="CE92" s="12"/>
      <c r="CF92" s="12"/>
    </row>
    <row r="93" spans="1:84" s="13" customFormat="1" ht="15">
      <c r="A93" s="121" t="s">
        <v>371</v>
      </c>
      <c r="B93" s="122"/>
      <c r="C93" s="122"/>
      <c r="D93" s="122"/>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33"/>
      <c r="BN93" s="33"/>
      <c r="BO93" s="33"/>
      <c r="BP93" s="33"/>
      <c r="BQ93" s="33"/>
      <c r="BR93" s="33"/>
      <c r="BS93" s="33"/>
      <c r="BT93" s="33"/>
      <c r="BU93" s="33"/>
      <c r="BV93" s="33"/>
      <c r="BW93" s="33"/>
      <c r="BX93" s="33"/>
      <c r="BY93" s="33"/>
    </row>
    <row r="94" spans="1:84" s="14" customFormat="1" ht="15">
      <c r="A94" s="128" t="s">
        <v>363</v>
      </c>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41"/>
      <c r="BN94" s="41"/>
      <c r="BO94" s="41"/>
      <c r="BP94" s="41"/>
      <c r="BQ94" s="41"/>
      <c r="BR94" s="41"/>
      <c r="BS94" s="41"/>
      <c r="BT94" s="41"/>
      <c r="BU94" s="41"/>
      <c r="BV94" s="41"/>
      <c r="BW94" s="41"/>
      <c r="BX94" s="41"/>
      <c r="BY94" s="41"/>
      <c r="BZ94" s="12"/>
      <c r="CA94" s="12"/>
      <c r="CB94" s="12"/>
      <c r="CC94" s="12"/>
      <c r="CD94" s="12"/>
      <c r="CE94" s="12"/>
      <c r="CF94" s="12"/>
    </row>
    <row r="95" spans="1:84" s="13" customFormat="1" ht="21.75" customHeight="1">
      <c r="A95" s="135" t="s">
        <v>19</v>
      </c>
      <c r="B95" s="136"/>
      <c r="C95" s="136"/>
      <c r="D95" s="136"/>
      <c r="E95" s="136"/>
      <c r="F95" s="137"/>
      <c r="G95" s="141" t="s">
        <v>11</v>
      </c>
      <c r="H95" s="142"/>
      <c r="I95" s="142"/>
      <c r="J95" s="142"/>
      <c r="K95" s="142"/>
      <c r="L95" s="142"/>
      <c r="M95" s="142"/>
      <c r="N95" s="142"/>
      <c r="O95" s="142"/>
      <c r="P95" s="142"/>
      <c r="Q95" s="142"/>
      <c r="R95" s="142"/>
      <c r="S95" s="142"/>
      <c r="T95" s="142"/>
      <c r="U95" s="142"/>
      <c r="V95" s="142"/>
      <c r="W95" s="142"/>
      <c r="X95" s="142"/>
      <c r="Y95" s="142"/>
      <c r="Z95" s="142"/>
      <c r="AA95" s="142"/>
      <c r="AB95" s="142"/>
      <c r="AC95" s="142"/>
      <c r="AD95" s="143"/>
      <c r="AE95" s="143"/>
      <c r="AF95" s="143"/>
      <c r="AG95" s="143"/>
      <c r="AH95" s="144"/>
      <c r="AI95" s="123" t="s">
        <v>364</v>
      </c>
      <c r="AJ95" s="124"/>
      <c r="AK95" s="124"/>
      <c r="AL95" s="124"/>
      <c r="AM95" s="124"/>
      <c r="AN95" s="125"/>
      <c r="AO95" s="123" t="s">
        <v>365</v>
      </c>
      <c r="AP95" s="124"/>
      <c r="AQ95" s="124"/>
      <c r="AR95" s="124"/>
      <c r="AS95" s="124"/>
      <c r="AT95" s="125"/>
      <c r="AU95" s="123" t="s">
        <v>366</v>
      </c>
      <c r="AV95" s="124"/>
      <c r="AW95" s="124"/>
      <c r="AX95" s="124"/>
      <c r="AY95" s="124"/>
      <c r="AZ95" s="125"/>
      <c r="BA95" s="123" t="s">
        <v>367</v>
      </c>
      <c r="BB95" s="124"/>
      <c r="BC95" s="124"/>
      <c r="BD95" s="124"/>
      <c r="BE95" s="124"/>
      <c r="BF95" s="125"/>
      <c r="BG95" s="123" t="s">
        <v>368</v>
      </c>
      <c r="BH95" s="124"/>
      <c r="BI95" s="124"/>
      <c r="BJ95" s="124"/>
      <c r="BK95" s="124"/>
      <c r="BL95" s="125"/>
      <c r="BM95" s="33"/>
      <c r="BN95" s="33"/>
      <c r="BO95" s="33"/>
      <c r="BP95" s="33"/>
      <c r="BQ95" s="33"/>
      <c r="BR95" s="33"/>
      <c r="BS95" s="33"/>
      <c r="BT95" s="33"/>
      <c r="BU95" s="33"/>
      <c r="BV95" s="33"/>
      <c r="BW95" s="33"/>
      <c r="BX95" s="33"/>
      <c r="BY95" s="33"/>
    </row>
    <row r="96" spans="1:84" s="13" customFormat="1" ht="24" customHeight="1">
      <c r="A96" s="138"/>
      <c r="B96" s="139"/>
      <c r="C96" s="139"/>
      <c r="D96" s="139"/>
      <c r="E96" s="139"/>
      <c r="F96" s="140"/>
      <c r="G96" s="145"/>
      <c r="H96" s="146"/>
      <c r="I96" s="146"/>
      <c r="J96" s="146"/>
      <c r="K96" s="146"/>
      <c r="L96" s="146"/>
      <c r="M96" s="146"/>
      <c r="N96" s="146"/>
      <c r="O96" s="146"/>
      <c r="P96" s="146"/>
      <c r="Q96" s="146"/>
      <c r="R96" s="146"/>
      <c r="S96" s="146"/>
      <c r="T96" s="146"/>
      <c r="U96" s="146"/>
      <c r="V96" s="146"/>
      <c r="W96" s="146"/>
      <c r="X96" s="146"/>
      <c r="Y96" s="146"/>
      <c r="Z96" s="146"/>
      <c r="AA96" s="146"/>
      <c r="AB96" s="146"/>
      <c r="AC96" s="146"/>
      <c r="AD96" s="147"/>
      <c r="AE96" s="147"/>
      <c r="AF96" s="147"/>
      <c r="AG96" s="147"/>
      <c r="AH96" s="148"/>
      <c r="AI96" s="181" t="s">
        <v>45</v>
      </c>
      <c r="AJ96" s="160"/>
      <c r="AK96" s="160"/>
      <c r="AL96" s="160"/>
      <c r="AM96" s="160"/>
      <c r="AN96" s="161"/>
      <c r="AO96" s="182" t="s">
        <v>46</v>
      </c>
      <c r="AP96" s="183"/>
      <c r="AQ96" s="183"/>
      <c r="AR96" s="183"/>
      <c r="AS96" s="183"/>
      <c r="AT96" s="184"/>
      <c r="AU96" s="159" t="s">
        <v>47</v>
      </c>
      <c r="AV96" s="160"/>
      <c r="AW96" s="160"/>
      <c r="AX96" s="160"/>
      <c r="AY96" s="160"/>
      <c r="AZ96" s="161"/>
      <c r="BA96" s="159" t="s">
        <v>47</v>
      </c>
      <c r="BB96" s="160"/>
      <c r="BC96" s="160"/>
      <c r="BD96" s="160"/>
      <c r="BE96" s="160"/>
      <c r="BF96" s="161"/>
      <c r="BG96" s="159" t="s">
        <v>47</v>
      </c>
      <c r="BH96" s="160"/>
      <c r="BI96" s="160"/>
      <c r="BJ96" s="160"/>
      <c r="BK96" s="160"/>
      <c r="BL96" s="161"/>
      <c r="BM96" s="33"/>
      <c r="BN96" s="33"/>
      <c r="BO96" s="33"/>
      <c r="BP96" s="33"/>
      <c r="BQ96" s="33"/>
      <c r="BR96" s="33"/>
      <c r="BS96" s="33"/>
      <c r="BT96" s="33"/>
      <c r="BU96" s="33"/>
      <c r="BV96" s="33"/>
      <c r="BW96" s="33"/>
      <c r="BX96" s="33"/>
      <c r="BY96" s="33"/>
    </row>
    <row r="97" spans="1:84" s="14" customFormat="1" ht="15">
      <c r="A97" s="129" t="s">
        <v>48</v>
      </c>
      <c r="B97" s="130"/>
      <c r="C97" s="130"/>
      <c r="D97" s="130"/>
      <c r="E97" s="130"/>
      <c r="F97" s="131"/>
      <c r="G97" s="129" t="s">
        <v>49</v>
      </c>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1"/>
      <c r="AI97" s="152">
        <v>3</v>
      </c>
      <c r="AJ97" s="153"/>
      <c r="AK97" s="153"/>
      <c r="AL97" s="153"/>
      <c r="AM97" s="153"/>
      <c r="AN97" s="154"/>
      <c r="AO97" s="132">
        <v>4</v>
      </c>
      <c r="AP97" s="133"/>
      <c r="AQ97" s="133"/>
      <c r="AR97" s="133"/>
      <c r="AS97" s="133"/>
      <c r="AT97" s="134"/>
      <c r="AU97" s="162">
        <v>5</v>
      </c>
      <c r="AV97" s="163"/>
      <c r="AW97" s="163"/>
      <c r="AX97" s="163"/>
      <c r="AY97" s="163"/>
      <c r="AZ97" s="164"/>
      <c r="BA97" s="162">
        <v>6</v>
      </c>
      <c r="BB97" s="163"/>
      <c r="BC97" s="163"/>
      <c r="BD97" s="163"/>
      <c r="BE97" s="163"/>
      <c r="BF97" s="164"/>
      <c r="BG97" s="126">
        <v>7</v>
      </c>
      <c r="BH97" s="127"/>
      <c r="BI97" s="127"/>
      <c r="BJ97" s="127"/>
      <c r="BK97" s="127"/>
      <c r="BL97" s="127"/>
      <c r="BM97" s="41"/>
      <c r="BN97" s="41"/>
      <c r="BO97" s="41"/>
      <c r="BP97" s="41"/>
      <c r="BQ97" s="41"/>
      <c r="BR97" s="41"/>
      <c r="BS97" s="41"/>
      <c r="BT97" s="41"/>
      <c r="BU97" s="41"/>
      <c r="BV97" s="41"/>
      <c r="BW97" s="41"/>
      <c r="BX97" s="41"/>
      <c r="BY97" s="41"/>
      <c r="BZ97" s="12"/>
      <c r="CA97" s="12"/>
      <c r="CB97" s="12"/>
      <c r="CC97" s="12"/>
      <c r="CD97" s="12"/>
      <c r="CE97" s="12"/>
      <c r="CF97" s="12"/>
    </row>
    <row r="98" spans="1:84" s="14" customFormat="1" ht="15" hidden="1" customHeight="1">
      <c r="A98" s="155" t="s">
        <v>82</v>
      </c>
      <c r="B98" s="156"/>
      <c r="C98" s="156"/>
      <c r="D98" s="156"/>
      <c r="E98" s="156"/>
      <c r="F98" s="157"/>
      <c r="G98" s="158" t="s">
        <v>83</v>
      </c>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7"/>
      <c r="AI98" s="149" t="s">
        <v>84</v>
      </c>
      <c r="AJ98" s="150"/>
      <c r="AK98" s="150"/>
      <c r="AL98" s="150"/>
      <c r="AM98" s="150"/>
      <c r="AN98" s="151"/>
      <c r="AO98" s="149" t="s">
        <v>85</v>
      </c>
      <c r="AP98" s="150"/>
      <c r="AQ98" s="150"/>
      <c r="AR98" s="150"/>
      <c r="AS98" s="150"/>
      <c r="AT98" s="151"/>
      <c r="AU98" s="149" t="s">
        <v>86</v>
      </c>
      <c r="AV98" s="150"/>
      <c r="AW98" s="150"/>
      <c r="AX98" s="150"/>
      <c r="AY98" s="150"/>
      <c r="AZ98" s="151"/>
      <c r="BA98" s="149" t="s">
        <v>87</v>
      </c>
      <c r="BB98" s="150"/>
      <c r="BC98" s="150"/>
      <c r="BD98" s="150"/>
      <c r="BE98" s="150"/>
      <c r="BF98" s="151"/>
      <c r="BG98" s="149" t="s">
        <v>88</v>
      </c>
      <c r="BH98" s="150"/>
      <c r="BI98" s="150"/>
      <c r="BJ98" s="150"/>
      <c r="BK98" s="150"/>
      <c r="BL98" s="151"/>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c r="A99" s="165"/>
      <c r="B99" s="165"/>
      <c r="C99" s="165"/>
      <c r="D99" s="165"/>
      <c r="E99" s="165"/>
      <c r="F99" s="165"/>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212"/>
      <c r="AE99" s="212"/>
      <c r="AF99" s="212"/>
      <c r="AG99" s="212"/>
      <c r="AH99" s="212"/>
      <c r="AI99" s="111"/>
      <c r="AJ99" s="112"/>
      <c r="AK99" s="112"/>
      <c r="AL99" s="112"/>
      <c r="AM99" s="112"/>
      <c r="AN99" s="113"/>
      <c r="AO99" s="111"/>
      <c r="AP99" s="112"/>
      <c r="AQ99" s="112"/>
      <c r="AR99" s="112"/>
      <c r="AS99" s="112"/>
      <c r="AT99" s="113"/>
      <c r="AU99" s="111"/>
      <c r="AV99" s="112"/>
      <c r="AW99" s="112"/>
      <c r="AX99" s="112"/>
      <c r="AY99" s="112"/>
      <c r="AZ99" s="113"/>
      <c r="BA99" s="111"/>
      <c r="BB99" s="112"/>
      <c r="BC99" s="112"/>
      <c r="BD99" s="112"/>
      <c r="BE99" s="112"/>
      <c r="BF99" s="113"/>
      <c r="BG99" s="111"/>
      <c r="BH99" s="112"/>
      <c r="BI99" s="112"/>
      <c r="BJ99" s="112"/>
      <c r="BK99" s="112"/>
      <c r="BL99" s="113"/>
      <c r="BM99" s="41"/>
      <c r="BN99" s="41"/>
      <c r="BO99" s="41"/>
      <c r="BP99" s="41"/>
      <c r="BQ99" s="41"/>
      <c r="BR99" s="41"/>
      <c r="BS99" s="41"/>
      <c r="BT99" s="41"/>
      <c r="BU99" s="41"/>
      <c r="BV99" s="41"/>
      <c r="BW99" s="41"/>
      <c r="BX99" s="41"/>
      <c r="BY99" s="41"/>
      <c r="BZ99" s="12"/>
      <c r="CA99" s="12" t="s">
        <v>89</v>
      </c>
      <c r="CB99" s="12"/>
      <c r="CC99" s="12"/>
      <c r="CD99" s="12"/>
      <c r="CE99" s="12"/>
      <c r="CF99" s="12"/>
    </row>
    <row r="100" spans="1:84" s="16" customFormat="1" ht="15" hidden="1" customHeight="1">
      <c r="A100" s="110" t="s">
        <v>90</v>
      </c>
      <c r="B100" s="213"/>
      <c r="C100" s="213"/>
      <c r="D100" s="213"/>
      <c r="E100" s="213"/>
      <c r="F100" s="214"/>
      <c r="G100" s="104" t="s">
        <v>91</v>
      </c>
      <c r="H100" s="219"/>
      <c r="I100" s="219"/>
      <c r="J100" s="219"/>
      <c r="K100" s="219"/>
      <c r="L100" s="219"/>
      <c r="M100" s="219"/>
      <c r="N100" s="219"/>
      <c r="O100" s="219"/>
      <c r="P100" s="219"/>
      <c r="Q100" s="219"/>
      <c r="R100" s="219"/>
      <c r="S100" s="219"/>
      <c r="T100" s="219"/>
      <c r="U100" s="219"/>
      <c r="V100" s="219"/>
      <c r="W100" s="219"/>
      <c r="X100" s="219"/>
      <c r="Y100" s="219"/>
      <c r="Z100" s="219"/>
      <c r="AA100" s="219"/>
      <c r="AB100" s="219"/>
      <c r="AC100" s="219"/>
      <c r="AD100" s="219"/>
      <c r="AE100" s="219"/>
      <c r="AF100" s="219"/>
      <c r="AG100" s="219"/>
      <c r="AH100" s="220"/>
      <c r="AI100" s="107" t="s">
        <v>92</v>
      </c>
      <c r="AJ100" s="108"/>
      <c r="AK100" s="108"/>
      <c r="AL100" s="108"/>
      <c r="AM100" s="108"/>
      <c r="AN100" s="109"/>
      <c r="AO100" s="107" t="s">
        <v>93</v>
      </c>
      <c r="AP100" s="108"/>
      <c r="AQ100" s="108"/>
      <c r="AR100" s="108"/>
      <c r="AS100" s="108"/>
      <c r="AT100" s="109"/>
      <c r="AU100" s="107" t="s">
        <v>94</v>
      </c>
      <c r="AV100" s="108"/>
      <c r="AW100" s="108"/>
      <c r="AX100" s="108"/>
      <c r="AY100" s="108"/>
      <c r="AZ100" s="109"/>
      <c r="BA100" s="107" t="s">
        <v>95</v>
      </c>
      <c r="BB100" s="108"/>
      <c r="BC100" s="108"/>
      <c r="BD100" s="108"/>
      <c r="BE100" s="108"/>
      <c r="BF100" s="109"/>
      <c r="BG100" s="107" t="s">
        <v>96</v>
      </c>
      <c r="BH100" s="108"/>
      <c r="BI100" s="108"/>
      <c r="BJ100" s="108"/>
      <c r="BK100" s="108"/>
      <c r="BL100" s="109"/>
      <c r="BM100" s="46"/>
      <c r="BN100" s="46"/>
      <c r="BO100" s="46"/>
      <c r="BP100" s="46"/>
      <c r="BQ100" s="46"/>
      <c r="BR100" s="46"/>
      <c r="BS100" s="46"/>
      <c r="BT100" s="46"/>
      <c r="BU100" s="46"/>
      <c r="BV100" s="46"/>
      <c r="BW100" s="46"/>
      <c r="BX100" s="46"/>
      <c r="BY100" s="46"/>
      <c r="BZ100" s="15"/>
      <c r="CA100" s="15"/>
      <c r="CB100" s="15"/>
      <c r="CC100" s="15"/>
      <c r="CD100" s="15"/>
      <c r="CE100" s="15"/>
      <c r="CF100" s="15"/>
    </row>
    <row r="101" spans="1:84" s="14" customFormat="1" ht="15" hidden="1">
      <c r="A101" s="114"/>
      <c r="B101" s="114"/>
      <c r="C101" s="114"/>
      <c r="D101" s="114"/>
      <c r="E101" s="114"/>
      <c r="F101" s="114"/>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6"/>
      <c r="AE101" s="116"/>
      <c r="AF101" s="116"/>
      <c r="AG101" s="116"/>
      <c r="AH101" s="116"/>
      <c r="AI101" s="107"/>
      <c r="AJ101" s="108"/>
      <c r="AK101" s="108"/>
      <c r="AL101" s="108"/>
      <c r="AM101" s="108"/>
      <c r="AN101" s="109"/>
      <c r="AO101" s="107"/>
      <c r="AP101" s="108"/>
      <c r="AQ101" s="108"/>
      <c r="AR101" s="108"/>
      <c r="AS101" s="108"/>
      <c r="AT101" s="109"/>
      <c r="AU101" s="107"/>
      <c r="AV101" s="108"/>
      <c r="AW101" s="108"/>
      <c r="AX101" s="108"/>
      <c r="AY101" s="108"/>
      <c r="AZ101" s="109"/>
      <c r="BA101" s="107"/>
      <c r="BB101" s="108"/>
      <c r="BC101" s="108"/>
      <c r="BD101" s="108"/>
      <c r="BE101" s="108"/>
      <c r="BF101" s="109"/>
      <c r="BG101" s="107"/>
      <c r="BH101" s="108"/>
      <c r="BI101" s="108"/>
      <c r="BJ101" s="108"/>
      <c r="BK101" s="108"/>
      <c r="BL101" s="109"/>
      <c r="BM101" s="41"/>
      <c r="BN101" s="41"/>
      <c r="BO101" s="41"/>
      <c r="BP101" s="41"/>
      <c r="BQ101" s="41"/>
      <c r="BR101" s="41"/>
      <c r="BS101" s="41"/>
      <c r="BT101" s="41"/>
      <c r="BU101" s="41"/>
      <c r="BV101" s="41"/>
      <c r="BW101" s="41"/>
      <c r="BX101" s="41"/>
      <c r="BY101" s="41"/>
      <c r="BZ101" s="12"/>
      <c r="CA101" s="12" t="s">
        <v>97</v>
      </c>
      <c r="CB101" s="12"/>
      <c r="CC101" s="12"/>
      <c r="CD101" s="12"/>
      <c r="CE101" s="12"/>
      <c r="CF101" s="12"/>
    </row>
    <row r="102" spans="1:84" s="14" customFormat="1" ht="15" hidden="1">
      <c r="A102" s="110" t="s">
        <v>98</v>
      </c>
      <c r="B102" s="105"/>
      <c r="C102" s="105"/>
      <c r="D102" s="105"/>
      <c r="E102" s="105"/>
      <c r="F102" s="106"/>
      <c r="G102" s="104" t="s">
        <v>99</v>
      </c>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6"/>
      <c r="AI102" s="107" t="s">
        <v>100</v>
      </c>
      <c r="AJ102" s="108"/>
      <c r="AK102" s="108"/>
      <c r="AL102" s="108"/>
      <c r="AM102" s="108"/>
      <c r="AN102" s="109"/>
      <c r="AO102" s="107" t="s">
        <v>101</v>
      </c>
      <c r="AP102" s="108"/>
      <c r="AQ102" s="108"/>
      <c r="AR102" s="108"/>
      <c r="AS102" s="108"/>
      <c r="AT102" s="109"/>
      <c r="AU102" s="107" t="s">
        <v>102</v>
      </c>
      <c r="AV102" s="108"/>
      <c r="AW102" s="108"/>
      <c r="AX102" s="108"/>
      <c r="AY102" s="108"/>
      <c r="AZ102" s="109"/>
      <c r="BA102" s="107" t="s">
        <v>103</v>
      </c>
      <c r="BB102" s="108"/>
      <c r="BC102" s="108"/>
      <c r="BD102" s="108"/>
      <c r="BE102" s="108"/>
      <c r="BF102" s="109"/>
      <c r="BG102" s="107" t="s">
        <v>104</v>
      </c>
      <c r="BH102" s="108"/>
      <c r="BI102" s="108"/>
      <c r="BJ102" s="108"/>
      <c r="BK102" s="108"/>
      <c r="BL102" s="109"/>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hidden="1">
      <c r="A103" s="114"/>
      <c r="B103" s="114"/>
      <c r="C103" s="114"/>
      <c r="D103" s="114"/>
      <c r="E103" s="114"/>
      <c r="F103" s="114"/>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6"/>
      <c r="AE103" s="116"/>
      <c r="AF103" s="116"/>
      <c r="AG103" s="116"/>
      <c r="AH103" s="116"/>
      <c r="AI103" s="107"/>
      <c r="AJ103" s="108"/>
      <c r="AK103" s="108"/>
      <c r="AL103" s="108"/>
      <c r="AM103" s="108"/>
      <c r="AN103" s="109"/>
      <c r="AO103" s="107"/>
      <c r="AP103" s="108"/>
      <c r="AQ103" s="108"/>
      <c r="AR103" s="108"/>
      <c r="AS103" s="108"/>
      <c r="AT103" s="109"/>
      <c r="AU103" s="107"/>
      <c r="AV103" s="108"/>
      <c r="AW103" s="108"/>
      <c r="AX103" s="108"/>
      <c r="AY103" s="108"/>
      <c r="AZ103" s="109"/>
      <c r="BA103" s="107"/>
      <c r="BB103" s="108"/>
      <c r="BC103" s="108"/>
      <c r="BD103" s="108"/>
      <c r="BE103" s="108"/>
      <c r="BF103" s="109"/>
      <c r="BG103" s="107"/>
      <c r="BH103" s="108"/>
      <c r="BI103" s="108"/>
      <c r="BJ103" s="108"/>
      <c r="BK103" s="108"/>
      <c r="BL103" s="109"/>
      <c r="BM103" s="41"/>
      <c r="BN103" s="41"/>
      <c r="BO103" s="41"/>
      <c r="BP103" s="41"/>
      <c r="BQ103" s="41"/>
      <c r="BR103" s="41"/>
      <c r="BS103" s="41"/>
      <c r="BT103" s="41"/>
      <c r="BU103" s="41"/>
      <c r="BV103" s="41"/>
      <c r="BW103" s="41"/>
      <c r="BX103" s="41"/>
      <c r="BY103" s="41"/>
      <c r="BZ103" s="12"/>
      <c r="CA103" s="12" t="s">
        <v>105</v>
      </c>
      <c r="CB103" s="12"/>
      <c r="CC103" s="12"/>
      <c r="CD103" s="12"/>
      <c r="CE103" s="12"/>
      <c r="CF103" s="12"/>
    </row>
    <row r="104" spans="1:84" s="14" customFormat="1" ht="15" hidden="1">
      <c r="A104" s="110" t="s">
        <v>106</v>
      </c>
      <c r="B104" s="105"/>
      <c r="C104" s="105"/>
      <c r="D104" s="105"/>
      <c r="E104" s="105"/>
      <c r="F104" s="106"/>
      <c r="G104" s="104" t="s">
        <v>107</v>
      </c>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6"/>
      <c r="AI104" s="107" t="s">
        <v>108</v>
      </c>
      <c r="AJ104" s="108"/>
      <c r="AK104" s="108"/>
      <c r="AL104" s="108"/>
      <c r="AM104" s="108"/>
      <c r="AN104" s="109"/>
      <c r="AO104" s="107" t="s">
        <v>109</v>
      </c>
      <c r="AP104" s="108"/>
      <c r="AQ104" s="108"/>
      <c r="AR104" s="108"/>
      <c r="AS104" s="108"/>
      <c r="AT104" s="109"/>
      <c r="AU104" s="107" t="s">
        <v>110</v>
      </c>
      <c r="AV104" s="108"/>
      <c r="AW104" s="108"/>
      <c r="AX104" s="108"/>
      <c r="AY104" s="108"/>
      <c r="AZ104" s="109"/>
      <c r="BA104" s="107" t="s">
        <v>111</v>
      </c>
      <c r="BB104" s="108"/>
      <c r="BC104" s="108"/>
      <c r="BD104" s="108"/>
      <c r="BE104" s="108"/>
      <c r="BF104" s="109"/>
      <c r="BG104" s="107" t="s">
        <v>112</v>
      </c>
      <c r="BH104" s="108"/>
      <c r="BI104" s="108"/>
      <c r="BJ104" s="108"/>
      <c r="BK104" s="108"/>
      <c r="BL104" s="109"/>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4" customFormat="1" ht="15" hidden="1">
      <c r="A105" s="114"/>
      <c r="B105" s="114"/>
      <c r="C105" s="114"/>
      <c r="D105" s="114"/>
      <c r="E105" s="114"/>
      <c r="F105" s="114"/>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6"/>
      <c r="AE105" s="116"/>
      <c r="AF105" s="116"/>
      <c r="AG105" s="116"/>
      <c r="AH105" s="116"/>
      <c r="AI105" s="107"/>
      <c r="AJ105" s="108"/>
      <c r="AK105" s="108"/>
      <c r="AL105" s="108"/>
      <c r="AM105" s="108"/>
      <c r="AN105" s="109"/>
      <c r="AO105" s="107"/>
      <c r="AP105" s="108"/>
      <c r="AQ105" s="108"/>
      <c r="AR105" s="108"/>
      <c r="AS105" s="108"/>
      <c r="AT105" s="109"/>
      <c r="AU105" s="107"/>
      <c r="AV105" s="108"/>
      <c r="AW105" s="108"/>
      <c r="AX105" s="108"/>
      <c r="AY105" s="108"/>
      <c r="AZ105" s="109"/>
      <c r="BA105" s="107"/>
      <c r="BB105" s="108"/>
      <c r="BC105" s="108"/>
      <c r="BD105" s="108"/>
      <c r="BE105" s="108"/>
      <c r="BF105" s="109"/>
      <c r="BG105" s="107"/>
      <c r="BH105" s="108"/>
      <c r="BI105" s="108"/>
      <c r="BJ105" s="108"/>
      <c r="BK105" s="108"/>
      <c r="BL105" s="109"/>
      <c r="BM105" s="41"/>
      <c r="BN105" s="41"/>
      <c r="BO105" s="41"/>
      <c r="BP105" s="41"/>
      <c r="BQ105" s="41"/>
      <c r="BR105" s="41"/>
      <c r="BS105" s="41"/>
      <c r="BT105" s="41"/>
      <c r="BU105" s="41"/>
      <c r="BV105" s="41"/>
      <c r="BW105" s="41"/>
      <c r="BX105" s="41"/>
      <c r="BY105" s="41"/>
      <c r="BZ105" s="12"/>
      <c r="CA105" s="12" t="s">
        <v>113</v>
      </c>
      <c r="CB105" s="12"/>
      <c r="CC105" s="12"/>
      <c r="CD105" s="12"/>
      <c r="CE105" s="12"/>
      <c r="CF105" s="12"/>
    </row>
    <row r="106" spans="1:84" s="14" customFormat="1" ht="15" hidden="1" customHeight="1">
      <c r="A106" s="110" t="s">
        <v>90</v>
      </c>
      <c r="B106" s="105"/>
      <c r="C106" s="105"/>
      <c r="D106" s="105"/>
      <c r="E106" s="105"/>
      <c r="F106" s="106"/>
      <c r="G106" s="104" t="s">
        <v>91</v>
      </c>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6"/>
      <c r="AI106" s="107" t="s">
        <v>92</v>
      </c>
      <c r="AJ106" s="108"/>
      <c r="AK106" s="108"/>
      <c r="AL106" s="108"/>
      <c r="AM106" s="108"/>
      <c r="AN106" s="109"/>
      <c r="AO106" s="107" t="s">
        <v>93</v>
      </c>
      <c r="AP106" s="108"/>
      <c r="AQ106" s="108"/>
      <c r="AR106" s="108"/>
      <c r="AS106" s="108"/>
      <c r="AT106" s="109"/>
      <c r="AU106" s="107" t="s">
        <v>94</v>
      </c>
      <c r="AV106" s="108"/>
      <c r="AW106" s="108"/>
      <c r="AX106" s="108"/>
      <c r="AY106" s="108"/>
      <c r="AZ106" s="109"/>
      <c r="BA106" s="107" t="s">
        <v>95</v>
      </c>
      <c r="BB106" s="108"/>
      <c r="BC106" s="108"/>
      <c r="BD106" s="108"/>
      <c r="BE106" s="108"/>
      <c r="BF106" s="109"/>
      <c r="BG106" s="107" t="s">
        <v>96</v>
      </c>
      <c r="BH106" s="108"/>
      <c r="BI106" s="108"/>
      <c r="BJ106" s="108"/>
      <c r="BK106" s="108"/>
      <c r="BL106" s="109"/>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30" hidden="1">
      <c r="A107" s="114"/>
      <c r="B107" s="114"/>
      <c r="C107" s="114"/>
      <c r="D107" s="114"/>
      <c r="E107" s="114"/>
      <c r="F107" s="114"/>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6"/>
      <c r="AE107" s="116"/>
      <c r="AF107" s="116"/>
      <c r="AG107" s="116"/>
      <c r="AH107" s="116"/>
      <c r="AI107" s="107"/>
      <c r="AJ107" s="108"/>
      <c r="AK107" s="108"/>
      <c r="AL107" s="108"/>
      <c r="AM107" s="108"/>
      <c r="AN107" s="109"/>
      <c r="AO107" s="107"/>
      <c r="AP107" s="108"/>
      <c r="AQ107" s="108"/>
      <c r="AR107" s="108"/>
      <c r="AS107" s="108"/>
      <c r="AT107" s="109"/>
      <c r="AU107" s="107"/>
      <c r="AV107" s="108"/>
      <c r="AW107" s="108"/>
      <c r="AX107" s="108"/>
      <c r="AY107" s="108"/>
      <c r="AZ107" s="109"/>
      <c r="BA107" s="107"/>
      <c r="BB107" s="108"/>
      <c r="BC107" s="108"/>
      <c r="BD107" s="108"/>
      <c r="BE107" s="108"/>
      <c r="BF107" s="109"/>
      <c r="BG107" s="107"/>
      <c r="BH107" s="108"/>
      <c r="BI107" s="108"/>
      <c r="BJ107" s="108"/>
      <c r="BK107" s="108"/>
      <c r="BL107" s="109"/>
      <c r="BM107" s="41"/>
      <c r="BN107" s="41"/>
      <c r="BO107" s="41"/>
      <c r="BP107" s="41"/>
      <c r="BQ107" s="41"/>
      <c r="BR107" s="41"/>
      <c r="BS107" s="41"/>
      <c r="BT107" s="41"/>
      <c r="BU107" s="41"/>
      <c r="BV107" s="41"/>
      <c r="BW107" s="41"/>
      <c r="BX107" s="41"/>
      <c r="BY107" s="41"/>
      <c r="BZ107" s="12"/>
      <c r="CA107" s="12" t="s">
        <v>114</v>
      </c>
      <c r="CB107" s="12"/>
      <c r="CC107" s="12"/>
      <c r="CD107" s="12"/>
      <c r="CE107" s="12"/>
      <c r="CF107" s="12"/>
    </row>
    <row r="108" spans="1:84" s="14" customFormat="1" ht="15" hidden="1" customHeight="1">
      <c r="A108" s="110" t="s">
        <v>98</v>
      </c>
      <c r="B108" s="105"/>
      <c r="C108" s="105"/>
      <c r="D108" s="105"/>
      <c r="E108" s="105"/>
      <c r="F108" s="106"/>
      <c r="G108" s="104" t="s">
        <v>99</v>
      </c>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6"/>
      <c r="AI108" s="111" t="s">
        <v>100</v>
      </c>
      <c r="AJ108" s="112"/>
      <c r="AK108" s="112"/>
      <c r="AL108" s="112"/>
      <c r="AM108" s="112"/>
      <c r="AN108" s="113"/>
      <c r="AO108" s="111" t="s">
        <v>101</v>
      </c>
      <c r="AP108" s="112"/>
      <c r="AQ108" s="112"/>
      <c r="AR108" s="112"/>
      <c r="AS108" s="112"/>
      <c r="AT108" s="113"/>
      <c r="AU108" s="111" t="s">
        <v>102</v>
      </c>
      <c r="AV108" s="112"/>
      <c r="AW108" s="112"/>
      <c r="AX108" s="112"/>
      <c r="AY108" s="112"/>
      <c r="AZ108" s="113"/>
      <c r="BA108" s="111" t="s">
        <v>103</v>
      </c>
      <c r="BB108" s="112"/>
      <c r="BC108" s="112"/>
      <c r="BD108" s="112"/>
      <c r="BE108" s="112"/>
      <c r="BF108" s="113"/>
      <c r="BG108" s="111" t="s">
        <v>104</v>
      </c>
      <c r="BH108" s="112"/>
      <c r="BI108" s="112"/>
      <c r="BJ108" s="112"/>
      <c r="BK108" s="112"/>
      <c r="BL108" s="113"/>
      <c r="BM108" s="41"/>
      <c r="BN108" s="41"/>
      <c r="BO108" s="41"/>
      <c r="BP108" s="41"/>
      <c r="BQ108" s="41"/>
      <c r="BR108" s="41"/>
      <c r="BS108" s="41"/>
      <c r="BT108" s="41"/>
      <c r="BU108" s="41"/>
      <c r="BV108" s="41"/>
      <c r="BW108" s="41"/>
      <c r="BX108" s="41"/>
      <c r="BY108" s="41"/>
      <c r="BZ108" s="12"/>
      <c r="CA108" s="12"/>
      <c r="CB108" s="12"/>
      <c r="CC108" s="12"/>
      <c r="CD108" s="12"/>
      <c r="CE108" s="12"/>
      <c r="CF108" s="12"/>
    </row>
    <row r="109" spans="1:84" s="14" customFormat="1" ht="30" hidden="1">
      <c r="A109" s="114"/>
      <c r="B109" s="114"/>
      <c r="C109" s="114"/>
      <c r="D109" s="114"/>
      <c r="E109" s="114"/>
      <c r="F109" s="114"/>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6"/>
      <c r="AE109" s="116"/>
      <c r="AF109" s="116"/>
      <c r="AG109" s="116"/>
      <c r="AH109" s="116"/>
      <c r="AI109" s="107"/>
      <c r="AJ109" s="108"/>
      <c r="AK109" s="108"/>
      <c r="AL109" s="108"/>
      <c r="AM109" s="108"/>
      <c r="AN109" s="109"/>
      <c r="AO109" s="107"/>
      <c r="AP109" s="108"/>
      <c r="AQ109" s="108"/>
      <c r="AR109" s="108"/>
      <c r="AS109" s="108"/>
      <c r="AT109" s="109"/>
      <c r="AU109" s="107"/>
      <c r="AV109" s="108"/>
      <c r="AW109" s="108"/>
      <c r="AX109" s="108"/>
      <c r="AY109" s="108"/>
      <c r="AZ109" s="109"/>
      <c r="BA109" s="107"/>
      <c r="BB109" s="108"/>
      <c r="BC109" s="108"/>
      <c r="BD109" s="108"/>
      <c r="BE109" s="108"/>
      <c r="BF109" s="109"/>
      <c r="BG109" s="107"/>
      <c r="BH109" s="108"/>
      <c r="BI109" s="108"/>
      <c r="BJ109" s="108"/>
      <c r="BK109" s="108"/>
      <c r="BL109" s="109"/>
      <c r="BM109" s="41"/>
      <c r="BN109" s="41"/>
      <c r="BO109" s="41"/>
      <c r="BP109" s="41"/>
      <c r="BQ109" s="41"/>
      <c r="BR109" s="41"/>
      <c r="BS109" s="41"/>
      <c r="BT109" s="41"/>
      <c r="BU109" s="41"/>
      <c r="BV109" s="41"/>
      <c r="BW109" s="41"/>
      <c r="BX109" s="41"/>
      <c r="BY109" s="41"/>
      <c r="BZ109" s="12"/>
      <c r="CA109" s="12" t="s">
        <v>115</v>
      </c>
      <c r="CB109" s="12"/>
      <c r="CC109" s="12"/>
      <c r="CD109" s="12"/>
      <c r="CE109" s="12"/>
      <c r="CF109" s="12"/>
    </row>
    <row r="110" spans="1:84" s="14" customFormat="1" ht="15" hidden="1" customHeight="1">
      <c r="A110" s="110" t="s">
        <v>106</v>
      </c>
      <c r="B110" s="105"/>
      <c r="C110" s="105"/>
      <c r="D110" s="105"/>
      <c r="E110" s="105"/>
      <c r="F110" s="106"/>
      <c r="G110" s="104" t="s">
        <v>107</v>
      </c>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6"/>
      <c r="AI110" s="107" t="s">
        <v>108</v>
      </c>
      <c r="AJ110" s="108"/>
      <c r="AK110" s="108"/>
      <c r="AL110" s="108"/>
      <c r="AM110" s="108"/>
      <c r="AN110" s="109"/>
      <c r="AO110" s="107" t="s">
        <v>109</v>
      </c>
      <c r="AP110" s="108"/>
      <c r="AQ110" s="108"/>
      <c r="AR110" s="108"/>
      <c r="AS110" s="108"/>
      <c r="AT110" s="109"/>
      <c r="AU110" s="107" t="s">
        <v>110</v>
      </c>
      <c r="AV110" s="108"/>
      <c r="AW110" s="108"/>
      <c r="AX110" s="108"/>
      <c r="AY110" s="108"/>
      <c r="AZ110" s="109"/>
      <c r="BA110" s="107" t="s">
        <v>111</v>
      </c>
      <c r="BB110" s="108"/>
      <c r="BC110" s="108"/>
      <c r="BD110" s="108"/>
      <c r="BE110" s="108"/>
      <c r="BF110" s="109"/>
      <c r="BG110" s="107" t="s">
        <v>112</v>
      </c>
      <c r="BH110" s="108"/>
      <c r="BI110" s="108"/>
      <c r="BJ110" s="108"/>
      <c r="BK110" s="108"/>
      <c r="BL110" s="109"/>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4" customFormat="1" ht="30" hidden="1">
      <c r="A111" s="114"/>
      <c r="B111" s="114"/>
      <c r="C111" s="114"/>
      <c r="D111" s="114"/>
      <c r="E111" s="114"/>
      <c r="F111" s="114"/>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6"/>
      <c r="AE111" s="116"/>
      <c r="AF111" s="116"/>
      <c r="AG111" s="116"/>
      <c r="AH111" s="116"/>
      <c r="AI111" s="107"/>
      <c r="AJ111" s="108"/>
      <c r="AK111" s="108"/>
      <c r="AL111" s="108"/>
      <c r="AM111" s="108"/>
      <c r="AN111" s="109"/>
      <c r="AO111" s="107"/>
      <c r="AP111" s="108"/>
      <c r="AQ111" s="108"/>
      <c r="AR111" s="108"/>
      <c r="AS111" s="108"/>
      <c r="AT111" s="109"/>
      <c r="AU111" s="107"/>
      <c r="AV111" s="108"/>
      <c r="AW111" s="108"/>
      <c r="AX111" s="108"/>
      <c r="AY111" s="108"/>
      <c r="AZ111" s="109"/>
      <c r="BA111" s="107"/>
      <c r="BB111" s="108"/>
      <c r="BC111" s="108"/>
      <c r="BD111" s="108"/>
      <c r="BE111" s="108"/>
      <c r="BF111" s="109"/>
      <c r="BG111" s="107"/>
      <c r="BH111" s="108"/>
      <c r="BI111" s="108"/>
      <c r="BJ111" s="108"/>
      <c r="BK111" s="108"/>
      <c r="BL111" s="109"/>
      <c r="BM111" s="41"/>
      <c r="BN111" s="41"/>
      <c r="BO111" s="41"/>
      <c r="BP111" s="41"/>
      <c r="BQ111" s="41"/>
      <c r="BR111" s="41"/>
      <c r="BS111" s="41"/>
      <c r="BT111" s="41"/>
      <c r="BU111" s="41"/>
      <c r="BV111" s="41"/>
      <c r="BW111" s="41"/>
      <c r="BX111" s="41"/>
      <c r="BY111" s="41"/>
      <c r="BZ111" s="12"/>
      <c r="CA111" s="12" t="s">
        <v>116</v>
      </c>
      <c r="CB111" s="12"/>
      <c r="CC111" s="12"/>
      <c r="CD111" s="12"/>
      <c r="CE111" s="12"/>
      <c r="CF111" s="12"/>
    </row>
    <row r="112" spans="1:84" s="14" customFormat="1" ht="15">
      <c r="A112" s="117" t="s">
        <v>50</v>
      </c>
      <c r="B112" s="117"/>
      <c r="C112" s="117"/>
      <c r="D112" s="117"/>
      <c r="E112" s="117"/>
      <c r="F112" s="117"/>
      <c r="G112" s="120" t="s">
        <v>41</v>
      </c>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19"/>
      <c r="AE112" s="119"/>
      <c r="AF112" s="119"/>
      <c r="AG112" s="119"/>
      <c r="AH112" s="119"/>
      <c r="AI112" s="84">
        <v>0</v>
      </c>
      <c r="AJ112" s="84"/>
      <c r="AK112" s="84"/>
      <c r="AL112" s="84"/>
      <c r="AM112" s="84"/>
      <c r="AN112" s="84"/>
      <c r="AO112" s="84">
        <v>0</v>
      </c>
      <c r="AP112" s="84"/>
      <c r="AQ112" s="84"/>
      <c r="AR112" s="84"/>
      <c r="AS112" s="84"/>
      <c r="AT112" s="84"/>
      <c r="AU112" s="84">
        <v>0</v>
      </c>
      <c r="AV112" s="84"/>
      <c r="AW112" s="84"/>
      <c r="AX112" s="84"/>
      <c r="AY112" s="84"/>
      <c r="AZ112" s="84"/>
      <c r="BA112" s="84">
        <v>0</v>
      </c>
      <c r="BB112" s="84"/>
      <c r="BC112" s="84"/>
      <c r="BD112" s="84"/>
      <c r="BE112" s="84"/>
      <c r="BF112" s="84"/>
      <c r="BG112" s="84">
        <v>0</v>
      </c>
      <c r="BH112" s="84"/>
      <c r="BI112" s="84"/>
      <c r="BJ112" s="84"/>
      <c r="BK112" s="84"/>
      <c r="BL112" s="84"/>
      <c r="BM112" s="41"/>
      <c r="BN112" s="41"/>
      <c r="BO112" s="41"/>
      <c r="BP112" s="41"/>
      <c r="BQ112" s="41"/>
      <c r="BR112" s="41"/>
      <c r="BS112" s="41"/>
      <c r="BT112" s="41"/>
      <c r="BU112" s="41"/>
      <c r="BV112" s="41"/>
      <c r="BW112" s="41"/>
      <c r="BX112" s="41"/>
      <c r="BY112" s="41"/>
      <c r="BZ112" s="12"/>
      <c r="CA112" s="12"/>
      <c r="CB112" s="12"/>
      <c r="CC112" s="12"/>
      <c r="CD112" s="12"/>
      <c r="CE112" s="12"/>
      <c r="CF112" s="12"/>
    </row>
    <row r="113" spans="1:84" s="14" customFormat="1" ht="15">
      <c r="A113" s="117" t="s">
        <v>50</v>
      </c>
      <c r="B113" s="117"/>
      <c r="C113" s="117"/>
      <c r="D113" s="117"/>
      <c r="E113" s="117"/>
      <c r="F113" s="117"/>
      <c r="G113" s="120" t="s">
        <v>4</v>
      </c>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19"/>
      <c r="AE113" s="119"/>
      <c r="AF113" s="119"/>
      <c r="AG113" s="119"/>
      <c r="AH113" s="119"/>
      <c r="AI113" s="84">
        <v>0</v>
      </c>
      <c r="AJ113" s="84"/>
      <c r="AK113" s="84"/>
      <c r="AL113" s="84"/>
      <c r="AM113" s="84"/>
      <c r="AN113" s="84"/>
      <c r="AO113" s="84">
        <v>0</v>
      </c>
      <c r="AP113" s="84"/>
      <c r="AQ113" s="84"/>
      <c r="AR113" s="84"/>
      <c r="AS113" s="84"/>
      <c r="AT113" s="84"/>
      <c r="AU113" s="84">
        <v>0</v>
      </c>
      <c r="AV113" s="84"/>
      <c r="AW113" s="84"/>
      <c r="AX113" s="84"/>
      <c r="AY113" s="84"/>
      <c r="AZ113" s="84"/>
      <c r="BA113" s="84">
        <v>0</v>
      </c>
      <c r="BB113" s="84"/>
      <c r="BC113" s="84"/>
      <c r="BD113" s="84"/>
      <c r="BE113" s="84"/>
      <c r="BF113" s="84"/>
      <c r="BG113" s="84">
        <v>0</v>
      </c>
      <c r="BH113" s="84"/>
      <c r="BI113" s="84"/>
      <c r="BJ113" s="84"/>
      <c r="BK113" s="84"/>
      <c r="BL113" s="84"/>
      <c r="BM113" s="41"/>
      <c r="BN113" s="41"/>
      <c r="BO113" s="41"/>
      <c r="BP113" s="41"/>
      <c r="BQ113" s="41"/>
      <c r="BR113" s="41"/>
      <c r="BS113" s="41"/>
      <c r="BT113" s="41"/>
      <c r="BU113" s="41"/>
      <c r="BV113" s="41"/>
      <c r="BW113" s="41"/>
      <c r="BX113" s="41"/>
      <c r="BY113" s="41"/>
      <c r="BZ113" s="12"/>
      <c r="CA113" s="12"/>
      <c r="CB113" s="12"/>
      <c r="CC113" s="12"/>
      <c r="CD113" s="12"/>
      <c r="CE113" s="12"/>
      <c r="CF113" s="12"/>
    </row>
    <row r="114" spans="1:84" s="14" customFormat="1" ht="15">
      <c r="A114" s="117" t="s">
        <v>50</v>
      </c>
      <c r="B114" s="117"/>
      <c r="C114" s="117"/>
      <c r="D114" s="117"/>
      <c r="E114" s="117"/>
      <c r="F114" s="117"/>
      <c r="G114" s="118" t="s">
        <v>42</v>
      </c>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9"/>
      <c r="AE114" s="119"/>
      <c r="AF114" s="119"/>
      <c r="AG114" s="119"/>
      <c r="AH114" s="119"/>
      <c r="AI114" s="84">
        <v>0</v>
      </c>
      <c r="AJ114" s="84"/>
      <c r="AK114" s="84"/>
      <c r="AL114" s="84"/>
      <c r="AM114" s="84"/>
      <c r="AN114" s="84"/>
      <c r="AO114" s="84">
        <v>0</v>
      </c>
      <c r="AP114" s="84"/>
      <c r="AQ114" s="84"/>
      <c r="AR114" s="84"/>
      <c r="AS114" s="84"/>
      <c r="AT114" s="84"/>
      <c r="AU114" s="84">
        <v>0</v>
      </c>
      <c r="AV114" s="84"/>
      <c r="AW114" s="84"/>
      <c r="AX114" s="84"/>
      <c r="AY114" s="84"/>
      <c r="AZ114" s="84"/>
      <c r="BA114" s="84">
        <v>0</v>
      </c>
      <c r="BB114" s="84"/>
      <c r="BC114" s="84"/>
      <c r="BD114" s="84"/>
      <c r="BE114" s="84"/>
      <c r="BF114" s="84"/>
      <c r="BG114" s="84">
        <v>0</v>
      </c>
      <c r="BH114" s="84"/>
      <c r="BI114" s="84"/>
      <c r="BJ114" s="84"/>
      <c r="BK114" s="84"/>
      <c r="BL114" s="84"/>
      <c r="BM114" s="41"/>
      <c r="BN114" s="41"/>
      <c r="BO114" s="41"/>
      <c r="BP114" s="41"/>
      <c r="BQ114" s="41"/>
      <c r="BR114" s="41"/>
      <c r="BS114" s="41"/>
      <c r="BT114" s="41"/>
      <c r="BU114" s="41"/>
      <c r="BV114" s="41"/>
      <c r="BW114" s="41"/>
      <c r="BX114" s="41"/>
      <c r="BY114" s="41"/>
      <c r="BZ114" s="12"/>
      <c r="CA114" s="12"/>
      <c r="CB114" s="12"/>
      <c r="CC114" s="12"/>
      <c r="CD114" s="12"/>
      <c r="CE114" s="12"/>
      <c r="CF114" s="12"/>
    </row>
    <row r="115" spans="1:84" s="14" customFormat="1" ht="15">
      <c r="A115" s="117" t="s">
        <v>50</v>
      </c>
      <c r="B115" s="117"/>
      <c r="C115" s="117"/>
      <c r="D115" s="117"/>
      <c r="E115" s="117"/>
      <c r="F115" s="117"/>
      <c r="G115" s="120" t="s">
        <v>43</v>
      </c>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19"/>
      <c r="AE115" s="119"/>
      <c r="AF115" s="119"/>
      <c r="AG115" s="119"/>
      <c r="AH115" s="119"/>
      <c r="AI115" s="84">
        <v>0</v>
      </c>
      <c r="AJ115" s="84"/>
      <c r="AK115" s="84"/>
      <c r="AL115" s="84"/>
      <c r="AM115" s="84"/>
      <c r="AN115" s="84"/>
      <c r="AO115" s="84">
        <v>0</v>
      </c>
      <c r="AP115" s="84"/>
      <c r="AQ115" s="84"/>
      <c r="AR115" s="84"/>
      <c r="AS115" s="84"/>
      <c r="AT115" s="84"/>
      <c r="AU115" s="84">
        <v>0</v>
      </c>
      <c r="AV115" s="84"/>
      <c r="AW115" s="84"/>
      <c r="AX115" s="84"/>
      <c r="AY115" s="84"/>
      <c r="AZ115" s="84"/>
      <c r="BA115" s="84">
        <v>0</v>
      </c>
      <c r="BB115" s="84"/>
      <c r="BC115" s="84"/>
      <c r="BD115" s="84"/>
      <c r="BE115" s="84"/>
      <c r="BF115" s="84"/>
      <c r="BG115" s="84">
        <v>0</v>
      </c>
      <c r="BH115" s="84"/>
      <c r="BI115" s="84"/>
      <c r="BJ115" s="84"/>
      <c r="BK115" s="84"/>
      <c r="BL115" s="84"/>
      <c r="BM115" s="41"/>
      <c r="BN115" s="41"/>
      <c r="BO115" s="41"/>
      <c r="BP115" s="41"/>
      <c r="BQ115" s="41"/>
      <c r="BR115" s="41"/>
      <c r="BS115" s="41"/>
      <c r="BT115" s="41"/>
      <c r="BU115" s="41"/>
      <c r="BV115" s="41"/>
      <c r="BW115" s="41"/>
      <c r="BX115" s="41"/>
      <c r="BY115" s="41"/>
      <c r="BZ115" s="12"/>
      <c r="CA115" s="12"/>
      <c r="CB115" s="12"/>
      <c r="CC115" s="12"/>
      <c r="CD115" s="12"/>
      <c r="CE115" s="12"/>
      <c r="CF115" s="12"/>
    </row>
    <row r="116" spans="1:84" s="14" customFormat="1" ht="15">
      <c r="A116" s="47"/>
      <c r="B116" s="47"/>
      <c r="C116" s="47"/>
      <c r="D116" s="47"/>
      <c r="E116" s="47"/>
      <c r="F116" s="47"/>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9"/>
      <c r="AE116" s="49"/>
      <c r="AF116" s="49"/>
      <c r="AG116" s="49"/>
      <c r="AH116" s="49"/>
      <c r="AI116" s="50"/>
      <c r="AJ116" s="50"/>
      <c r="AK116" s="50"/>
      <c r="AL116" s="50"/>
      <c r="AM116" s="50"/>
      <c r="AN116" s="50"/>
      <c r="AO116" s="50"/>
      <c r="AP116" s="50"/>
      <c r="AQ116" s="50"/>
      <c r="AR116" s="50"/>
      <c r="AS116" s="50"/>
      <c r="AT116" s="50"/>
      <c r="AU116" s="50"/>
      <c r="AV116" s="50"/>
      <c r="AW116" s="50"/>
      <c r="AX116" s="50"/>
      <c r="AY116" s="50"/>
      <c r="AZ116" s="50"/>
      <c r="BA116" s="50"/>
      <c r="BB116" s="50"/>
      <c r="BC116" s="50"/>
      <c r="BD116" s="50"/>
      <c r="BE116" s="50"/>
      <c r="BF116" s="50"/>
      <c r="BG116" s="50"/>
      <c r="BH116" s="50"/>
      <c r="BI116" s="50"/>
      <c r="BJ116" s="50"/>
      <c r="BK116" s="50"/>
      <c r="BL116" s="50"/>
      <c r="BM116" s="41"/>
      <c r="BN116" s="41"/>
      <c r="BO116" s="41"/>
      <c r="BP116" s="41"/>
      <c r="BQ116" s="41"/>
      <c r="BR116" s="41"/>
      <c r="BS116" s="41"/>
      <c r="BT116" s="41"/>
      <c r="BU116" s="41"/>
      <c r="BV116" s="41"/>
      <c r="BW116" s="41"/>
      <c r="BX116" s="41"/>
      <c r="BY116" s="41"/>
      <c r="BZ116" s="12"/>
      <c r="CA116" s="12"/>
      <c r="CB116" s="12"/>
      <c r="CC116" s="12"/>
      <c r="CD116" s="12"/>
      <c r="CE116" s="12"/>
      <c r="CF116" s="12"/>
    </row>
    <row r="117" spans="1:84" s="13" customFormat="1" ht="27.75" customHeight="1">
      <c r="A117" s="92" t="s">
        <v>133</v>
      </c>
      <c r="B117" s="92"/>
      <c r="C117" s="92"/>
      <c r="D117" s="92"/>
      <c r="E117" s="92"/>
      <c r="F117" s="92"/>
      <c r="G117" s="92"/>
      <c r="H117" s="92"/>
      <c r="I117" s="9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33"/>
      <c r="BN117" s="33"/>
      <c r="BO117" s="33"/>
      <c r="BP117" s="33"/>
      <c r="BQ117" s="33"/>
      <c r="BR117" s="33"/>
      <c r="BS117" s="33"/>
      <c r="BT117" s="33"/>
      <c r="BU117" s="33"/>
      <c r="BV117" s="33"/>
      <c r="BW117" s="33"/>
      <c r="BX117" s="33"/>
      <c r="BY117" s="33"/>
    </row>
    <row r="118" spans="1:84" s="13" customFormat="1" ht="30" customHeight="1">
      <c r="A118" s="93" t="s">
        <v>372</v>
      </c>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33"/>
      <c r="BN118" s="33"/>
      <c r="BO118" s="33"/>
      <c r="BP118" s="33"/>
      <c r="BQ118" s="33"/>
      <c r="BR118" s="33"/>
      <c r="BS118" s="33"/>
      <c r="BT118" s="33"/>
      <c r="BU118" s="33"/>
      <c r="BV118" s="33"/>
      <c r="BW118" s="33"/>
      <c r="BX118" s="33"/>
      <c r="BY118" s="33"/>
    </row>
    <row r="119" spans="1:84" s="13" customFormat="1" ht="20.25" customHeight="1">
      <c r="A119" s="51"/>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33"/>
      <c r="BN119" s="33"/>
      <c r="BO119" s="33"/>
      <c r="BP119" s="33"/>
      <c r="BQ119" s="33"/>
      <c r="BR119" s="33"/>
      <c r="BS119" s="33"/>
      <c r="BT119" s="33"/>
      <c r="BU119" s="33"/>
      <c r="BV119" s="33"/>
      <c r="BW119" s="33"/>
      <c r="BX119" s="33"/>
      <c r="BY119" s="33"/>
    </row>
    <row r="120" spans="1:84" s="13" customFormat="1" ht="15.75">
      <c r="A120" s="194" t="s">
        <v>125</v>
      </c>
      <c r="B120" s="195"/>
      <c r="C120" s="195"/>
      <c r="D120" s="195"/>
      <c r="E120" s="195"/>
      <c r="F120" s="195"/>
      <c r="G120" s="195"/>
      <c r="H120" s="195"/>
      <c r="I120" s="195"/>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51"/>
      <c r="AN120" s="52"/>
      <c r="AO120" s="52"/>
      <c r="AP120" s="52"/>
      <c r="AQ120" s="52"/>
      <c r="AR120" s="52"/>
      <c r="AS120" s="52"/>
      <c r="AT120" s="52"/>
      <c r="AU120" s="52"/>
      <c r="AV120" s="52"/>
      <c r="AW120" s="52"/>
      <c r="AX120" s="52"/>
      <c r="AY120" s="52"/>
      <c r="AZ120" s="52"/>
      <c r="BA120" s="52"/>
      <c r="BB120" s="52"/>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row>
    <row r="121" spans="1:84" s="13" customFormat="1" ht="15">
      <c r="A121" s="121" t="s">
        <v>373</v>
      </c>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33"/>
      <c r="BN121" s="33"/>
      <c r="BO121" s="33"/>
      <c r="BP121" s="33"/>
      <c r="BQ121" s="33"/>
      <c r="BR121" s="33"/>
      <c r="BS121" s="33"/>
      <c r="BT121" s="33"/>
      <c r="BU121" s="33"/>
      <c r="BV121" s="33"/>
      <c r="BW121" s="33"/>
      <c r="BX121" s="33"/>
      <c r="BY121" s="33"/>
    </row>
    <row r="122" spans="1:84" s="14" customFormat="1" ht="15">
      <c r="A122" s="128" t="s">
        <v>363</v>
      </c>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41"/>
      <c r="BN122" s="41"/>
      <c r="BO122" s="41"/>
      <c r="BP122" s="41"/>
      <c r="BQ122" s="41"/>
      <c r="BR122" s="41"/>
      <c r="BS122" s="41"/>
      <c r="BT122" s="41"/>
      <c r="BU122" s="41"/>
      <c r="BV122" s="41"/>
      <c r="BW122" s="41"/>
      <c r="BX122" s="41"/>
      <c r="BY122" s="41"/>
      <c r="BZ122" s="12"/>
      <c r="CA122" s="12"/>
      <c r="CB122" s="12"/>
      <c r="CC122" s="12"/>
      <c r="CD122" s="12"/>
      <c r="CE122" s="12"/>
      <c r="CF122" s="12"/>
    </row>
    <row r="123" spans="1:84" s="13" customFormat="1" ht="18.75" customHeight="1">
      <c r="A123" s="141" t="s">
        <v>5</v>
      </c>
      <c r="B123" s="197"/>
      <c r="C123" s="141" t="s">
        <v>20</v>
      </c>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c r="AA123" s="142"/>
      <c r="AB123" s="142"/>
      <c r="AC123" s="142"/>
      <c r="AD123" s="143"/>
      <c r="AE123" s="143"/>
      <c r="AF123" s="143"/>
      <c r="AG123" s="143"/>
      <c r="AH123" s="144"/>
      <c r="AI123" s="123" t="s">
        <v>364</v>
      </c>
      <c r="AJ123" s="124"/>
      <c r="AK123" s="124"/>
      <c r="AL123" s="124"/>
      <c r="AM123" s="124"/>
      <c r="AN123" s="125"/>
      <c r="AO123" s="123" t="s">
        <v>365</v>
      </c>
      <c r="AP123" s="124"/>
      <c r="AQ123" s="124"/>
      <c r="AR123" s="124"/>
      <c r="AS123" s="124"/>
      <c r="AT123" s="125"/>
      <c r="AU123" s="123" t="s">
        <v>366</v>
      </c>
      <c r="AV123" s="124"/>
      <c r="AW123" s="124"/>
      <c r="AX123" s="124"/>
      <c r="AY123" s="124"/>
      <c r="AZ123" s="125"/>
      <c r="BA123" s="123" t="s">
        <v>367</v>
      </c>
      <c r="BB123" s="124"/>
      <c r="BC123" s="124"/>
      <c r="BD123" s="124"/>
      <c r="BE123" s="124"/>
      <c r="BF123" s="125"/>
      <c r="BG123" s="123" t="s">
        <v>368</v>
      </c>
      <c r="BH123" s="124"/>
      <c r="BI123" s="124"/>
      <c r="BJ123" s="124"/>
      <c r="BK123" s="124"/>
      <c r="BL123" s="125"/>
      <c r="BM123" s="33"/>
      <c r="BN123" s="33"/>
      <c r="BO123" s="33"/>
      <c r="BP123" s="33"/>
      <c r="BQ123" s="33"/>
      <c r="BR123" s="33"/>
      <c r="BS123" s="33"/>
      <c r="BT123" s="33"/>
      <c r="BU123" s="33"/>
      <c r="BV123" s="33"/>
      <c r="BW123" s="33"/>
      <c r="BX123" s="33"/>
      <c r="BY123" s="33"/>
    </row>
    <row r="124" spans="1:84" s="13" customFormat="1" ht="21.75" customHeight="1">
      <c r="A124" s="145"/>
      <c r="B124" s="198"/>
      <c r="C124" s="145"/>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7"/>
      <c r="AE124" s="147"/>
      <c r="AF124" s="147"/>
      <c r="AG124" s="147"/>
      <c r="AH124" s="148"/>
      <c r="AI124" s="181" t="s">
        <v>45</v>
      </c>
      <c r="AJ124" s="160"/>
      <c r="AK124" s="160"/>
      <c r="AL124" s="160"/>
      <c r="AM124" s="160"/>
      <c r="AN124" s="161"/>
      <c r="AO124" s="182" t="s">
        <v>46</v>
      </c>
      <c r="AP124" s="183"/>
      <c r="AQ124" s="183"/>
      <c r="AR124" s="183"/>
      <c r="AS124" s="183"/>
      <c r="AT124" s="184"/>
      <c r="AU124" s="159" t="s">
        <v>47</v>
      </c>
      <c r="AV124" s="160"/>
      <c r="AW124" s="160"/>
      <c r="AX124" s="160"/>
      <c r="AY124" s="160"/>
      <c r="AZ124" s="161"/>
      <c r="BA124" s="159" t="s">
        <v>47</v>
      </c>
      <c r="BB124" s="160"/>
      <c r="BC124" s="160"/>
      <c r="BD124" s="160"/>
      <c r="BE124" s="160"/>
      <c r="BF124" s="161"/>
      <c r="BG124" s="159" t="s">
        <v>47</v>
      </c>
      <c r="BH124" s="160"/>
      <c r="BI124" s="160"/>
      <c r="BJ124" s="160"/>
      <c r="BK124" s="160"/>
      <c r="BL124" s="161"/>
      <c r="BM124" s="33"/>
      <c r="BN124" s="33"/>
      <c r="BO124" s="33"/>
      <c r="BP124" s="33"/>
      <c r="BQ124" s="33"/>
      <c r="BR124" s="33"/>
      <c r="BS124" s="33"/>
      <c r="BT124" s="33"/>
      <c r="BU124" s="33"/>
      <c r="BV124" s="33"/>
      <c r="BW124" s="33"/>
      <c r="BX124" s="33"/>
      <c r="BY124" s="33"/>
    </row>
    <row r="125" spans="1:84" s="13" customFormat="1" ht="15">
      <c r="A125" s="178" t="s">
        <v>48</v>
      </c>
      <c r="B125" s="178"/>
      <c r="C125" s="178" t="s">
        <v>49</v>
      </c>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27"/>
      <c r="AE125" s="127"/>
      <c r="AF125" s="127"/>
      <c r="AG125" s="127"/>
      <c r="AH125" s="127"/>
      <c r="AI125" s="179">
        <v>3</v>
      </c>
      <c r="AJ125" s="127"/>
      <c r="AK125" s="127"/>
      <c r="AL125" s="127"/>
      <c r="AM125" s="127"/>
      <c r="AN125" s="127"/>
      <c r="AO125" s="180">
        <v>4</v>
      </c>
      <c r="AP125" s="83"/>
      <c r="AQ125" s="83"/>
      <c r="AR125" s="83"/>
      <c r="AS125" s="83"/>
      <c r="AT125" s="83"/>
      <c r="AU125" s="126">
        <v>5</v>
      </c>
      <c r="AV125" s="127"/>
      <c r="AW125" s="127"/>
      <c r="AX125" s="127"/>
      <c r="AY125" s="127"/>
      <c r="AZ125" s="127"/>
      <c r="BA125" s="126">
        <v>6</v>
      </c>
      <c r="BB125" s="127"/>
      <c r="BC125" s="127"/>
      <c r="BD125" s="127"/>
      <c r="BE125" s="127"/>
      <c r="BF125" s="127"/>
      <c r="BG125" s="126">
        <v>7</v>
      </c>
      <c r="BH125" s="127"/>
      <c r="BI125" s="127"/>
      <c r="BJ125" s="127"/>
      <c r="BK125" s="127"/>
      <c r="BL125" s="127"/>
      <c r="BM125" s="33"/>
      <c r="BN125" s="33"/>
      <c r="BO125" s="33"/>
      <c r="BP125" s="33"/>
      <c r="BQ125" s="33"/>
      <c r="BR125" s="33"/>
      <c r="BS125" s="33"/>
      <c r="BT125" s="33"/>
      <c r="BU125" s="33"/>
      <c r="BV125" s="33"/>
      <c r="BW125" s="33"/>
      <c r="BX125" s="33"/>
      <c r="BY125" s="33"/>
    </row>
    <row r="126" spans="1:84" s="13" customFormat="1" ht="15" hidden="1">
      <c r="A126" s="204" t="s">
        <v>126</v>
      </c>
      <c r="B126" s="204"/>
      <c r="C126" s="205" t="s">
        <v>127</v>
      </c>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c r="AA126" s="206"/>
      <c r="AB126" s="206"/>
      <c r="AC126" s="206"/>
      <c r="AD126" s="207"/>
      <c r="AE126" s="207"/>
      <c r="AF126" s="207"/>
      <c r="AG126" s="207"/>
      <c r="AH126" s="208"/>
      <c r="AI126" s="209" t="s">
        <v>128</v>
      </c>
      <c r="AJ126" s="203"/>
      <c r="AK126" s="203"/>
      <c r="AL126" s="203"/>
      <c r="AM126" s="203"/>
      <c r="AN126" s="203"/>
      <c r="AO126" s="210" t="s">
        <v>129</v>
      </c>
      <c r="AP126" s="211"/>
      <c r="AQ126" s="211"/>
      <c r="AR126" s="211"/>
      <c r="AS126" s="211"/>
      <c r="AT126" s="211"/>
      <c r="AU126" s="202" t="s">
        <v>130</v>
      </c>
      <c r="AV126" s="203"/>
      <c r="AW126" s="203"/>
      <c r="AX126" s="203"/>
      <c r="AY126" s="203"/>
      <c r="AZ126" s="203"/>
      <c r="BA126" s="202" t="s">
        <v>131</v>
      </c>
      <c r="BB126" s="203"/>
      <c r="BC126" s="203"/>
      <c r="BD126" s="203"/>
      <c r="BE126" s="203"/>
      <c r="BF126" s="203"/>
      <c r="BG126" s="202" t="s">
        <v>132</v>
      </c>
      <c r="BH126" s="203"/>
      <c r="BI126" s="203"/>
      <c r="BJ126" s="203"/>
      <c r="BK126" s="203"/>
      <c r="BL126" s="203"/>
      <c r="BM126" s="33"/>
      <c r="BN126" s="33"/>
      <c r="BO126" s="33"/>
      <c r="BP126" s="33"/>
      <c r="BQ126" s="33"/>
      <c r="BR126" s="33"/>
      <c r="BS126" s="33"/>
      <c r="BT126" s="33"/>
      <c r="BU126" s="33"/>
      <c r="BV126" s="33"/>
      <c r="BW126" s="33"/>
      <c r="BX126" s="33"/>
      <c r="BY126" s="33"/>
    </row>
    <row r="127" spans="1:84" s="13" customFormat="1" ht="15" customHeight="1">
      <c r="A127" s="284">
        <v>1</v>
      </c>
      <c r="B127" s="284"/>
      <c r="C127" s="289" t="s">
        <v>549</v>
      </c>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290"/>
      <c r="AE127" s="290"/>
      <c r="AF127" s="290"/>
      <c r="AG127" s="290"/>
      <c r="AH127" s="291"/>
      <c r="AI127" s="285">
        <v>0</v>
      </c>
      <c r="AJ127" s="286"/>
      <c r="AK127" s="286"/>
      <c r="AL127" s="286"/>
      <c r="AM127" s="286"/>
      <c r="AN127" s="286"/>
      <c r="AO127" s="287">
        <v>750000</v>
      </c>
      <c r="AP127" s="288"/>
      <c r="AQ127" s="288"/>
      <c r="AR127" s="288"/>
      <c r="AS127" s="288"/>
      <c r="AT127" s="288"/>
      <c r="AU127" s="285">
        <v>0</v>
      </c>
      <c r="AV127" s="286"/>
      <c r="AW127" s="286"/>
      <c r="AX127" s="286"/>
      <c r="AY127" s="286"/>
      <c r="AZ127" s="286"/>
      <c r="BA127" s="285">
        <v>0</v>
      </c>
      <c r="BB127" s="286"/>
      <c r="BC127" s="286"/>
      <c r="BD127" s="286"/>
      <c r="BE127" s="286"/>
      <c r="BF127" s="286"/>
      <c r="BG127" s="285">
        <v>0</v>
      </c>
      <c r="BH127" s="286"/>
      <c r="BI127" s="286"/>
      <c r="BJ127" s="286"/>
      <c r="BK127" s="286"/>
      <c r="BL127" s="286"/>
      <c r="CA127" s="13" t="s">
        <v>287</v>
      </c>
    </row>
    <row r="128" spans="1:84" s="13" customFormat="1" ht="15">
      <c r="A128" s="284" t="s">
        <v>250</v>
      </c>
      <c r="B128" s="284"/>
      <c r="C128" s="289" t="s">
        <v>4</v>
      </c>
      <c r="D128" s="290"/>
      <c r="E128" s="290"/>
      <c r="F128" s="290"/>
      <c r="G128" s="290"/>
      <c r="H128" s="290"/>
      <c r="I128" s="290"/>
      <c r="J128" s="290"/>
      <c r="K128" s="290"/>
      <c r="L128" s="290"/>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1"/>
      <c r="AI128" s="285">
        <v>0</v>
      </c>
      <c r="AJ128" s="286"/>
      <c r="AK128" s="286"/>
      <c r="AL128" s="286"/>
      <c r="AM128" s="286"/>
      <c r="AN128" s="286"/>
      <c r="AO128" s="287">
        <v>0</v>
      </c>
      <c r="AP128" s="288"/>
      <c r="AQ128" s="288"/>
      <c r="AR128" s="288"/>
      <c r="AS128" s="288"/>
      <c r="AT128" s="288"/>
      <c r="AU128" s="285">
        <v>0</v>
      </c>
      <c r="AV128" s="286"/>
      <c r="AW128" s="286"/>
      <c r="AX128" s="286"/>
      <c r="AY128" s="286"/>
      <c r="AZ128" s="286"/>
      <c r="BA128" s="285">
        <v>0</v>
      </c>
      <c r="BB128" s="286"/>
      <c r="BC128" s="286"/>
      <c r="BD128" s="286"/>
      <c r="BE128" s="286"/>
      <c r="BF128" s="286"/>
      <c r="BG128" s="285">
        <v>0</v>
      </c>
      <c r="BH128" s="286"/>
      <c r="BI128" s="286"/>
      <c r="BJ128" s="286"/>
      <c r="BK128" s="286"/>
      <c r="BL128" s="286"/>
    </row>
    <row r="129" spans="1:77" s="13" customFormat="1" ht="14.25" customHeight="1">
      <c r="A129" s="284" t="s">
        <v>250</v>
      </c>
      <c r="B129" s="284"/>
      <c r="C129" s="289" t="s">
        <v>42</v>
      </c>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290"/>
      <c r="AF129" s="290"/>
      <c r="AG129" s="290"/>
      <c r="AH129" s="291"/>
      <c r="AI129" s="285">
        <v>0</v>
      </c>
      <c r="AJ129" s="286"/>
      <c r="AK129" s="286"/>
      <c r="AL129" s="286"/>
      <c r="AM129" s="286"/>
      <c r="AN129" s="286"/>
      <c r="AO129" s="287">
        <v>750000</v>
      </c>
      <c r="AP129" s="288"/>
      <c r="AQ129" s="288"/>
      <c r="AR129" s="288"/>
      <c r="AS129" s="288"/>
      <c r="AT129" s="288"/>
      <c r="AU129" s="285">
        <v>0</v>
      </c>
      <c r="AV129" s="286"/>
      <c r="AW129" s="286"/>
      <c r="AX129" s="286"/>
      <c r="AY129" s="286"/>
      <c r="AZ129" s="286"/>
      <c r="BA129" s="285">
        <v>0</v>
      </c>
      <c r="BB129" s="286"/>
      <c r="BC129" s="286"/>
      <c r="BD129" s="286"/>
      <c r="BE129" s="286"/>
      <c r="BF129" s="286"/>
      <c r="BG129" s="285">
        <v>0</v>
      </c>
      <c r="BH129" s="286"/>
      <c r="BI129" s="286"/>
      <c r="BJ129" s="286"/>
      <c r="BK129" s="286"/>
      <c r="BL129" s="286"/>
    </row>
    <row r="130" spans="1:77" s="13" customFormat="1" ht="14.25" customHeight="1">
      <c r="A130" s="284" t="s">
        <v>250</v>
      </c>
      <c r="B130" s="284"/>
      <c r="C130" s="289" t="s">
        <v>43</v>
      </c>
      <c r="D130" s="290"/>
      <c r="E130" s="290"/>
      <c r="F130" s="290"/>
      <c r="G130" s="290"/>
      <c r="H130" s="290"/>
      <c r="I130" s="290"/>
      <c r="J130" s="290"/>
      <c r="K130" s="290"/>
      <c r="L130" s="290"/>
      <c r="M130" s="290"/>
      <c r="N130" s="290"/>
      <c r="O130" s="290"/>
      <c r="P130" s="290"/>
      <c r="Q130" s="290"/>
      <c r="R130" s="290"/>
      <c r="S130" s="290"/>
      <c r="T130" s="290"/>
      <c r="U130" s="290"/>
      <c r="V130" s="290"/>
      <c r="W130" s="290"/>
      <c r="X130" s="290"/>
      <c r="Y130" s="290"/>
      <c r="Z130" s="290"/>
      <c r="AA130" s="290"/>
      <c r="AB130" s="290"/>
      <c r="AC130" s="290"/>
      <c r="AD130" s="290"/>
      <c r="AE130" s="290"/>
      <c r="AF130" s="290"/>
      <c r="AG130" s="290"/>
      <c r="AH130" s="291"/>
      <c r="AI130" s="285">
        <v>0</v>
      </c>
      <c r="AJ130" s="286"/>
      <c r="AK130" s="286"/>
      <c r="AL130" s="286"/>
      <c r="AM130" s="286"/>
      <c r="AN130" s="286"/>
      <c r="AO130" s="287">
        <v>0</v>
      </c>
      <c r="AP130" s="288"/>
      <c r="AQ130" s="288"/>
      <c r="AR130" s="288"/>
      <c r="AS130" s="288"/>
      <c r="AT130" s="288"/>
      <c r="AU130" s="285">
        <v>0</v>
      </c>
      <c r="AV130" s="286"/>
      <c r="AW130" s="286"/>
      <c r="AX130" s="286"/>
      <c r="AY130" s="286"/>
      <c r="AZ130" s="286"/>
      <c r="BA130" s="285">
        <v>0</v>
      </c>
      <c r="BB130" s="286"/>
      <c r="BC130" s="286"/>
      <c r="BD130" s="286"/>
      <c r="BE130" s="286"/>
      <c r="BF130" s="286"/>
      <c r="BG130" s="285">
        <v>0</v>
      </c>
      <c r="BH130" s="286"/>
      <c r="BI130" s="286"/>
      <c r="BJ130" s="286"/>
      <c r="BK130" s="286"/>
      <c r="BL130" s="286"/>
    </row>
    <row r="131" spans="1:77" s="13" customFormat="1" ht="15" customHeight="1">
      <c r="A131" s="284">
        <v>2</v>
      </c>
      <c r="B131" s="284"/>
      <c r="C131" s="289" t="s">
        <v>550</v>
      </c>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290"/>
      <c r="AE131" s="290"/>
      <c r="AF131" s="290"/>
      <c r="AG131" s="290"/>
      <c r="AH131" s="291"/>
      <c r="AI131" s="285">
        <v>1072358</v>
      </c>
      <c r="AJ131" s="286"/>
      <c r="AK131" s="286"/>
      <c r="AL131" s="286"/>
      <c r="AM131" s="286"/>
      <c r="AN131" s="286"/>
      <c r="AO131" s="287">
        <v>3086000</v>
      </c>
      <c r="AP131" s="288"/>
      <c r="AQ131" s="288"/>
      <c r="AR131" s="288"/>
      <c r="AS131" s="288"/>
      <c r="AT131" s="288"/>
      <c r="AU131" s="285">
        <v>1000000</v>
      </c>
      <c r="AV131" s="286"/>
      <c r="AW131" s="286"/>
      <c r="AX131" s="286"/>
      <c r="AY131" s="286"/>
      <c r="AZ131" s="286"/>
      <c r="BA131" s="285">
        <v>1329050</v>
      </c>
      <c r="BB131" s="286"/>
      <c r="BC131" s="286"/>
      <c r="BD131" s="286"/>
      <c r="BE131" s="286"/>
      <c r="BF131" s="286"/>
      <c r="BG131" s="285">
        <v>1626487</v>
      </c>
      <c r="BH131" s="286"/>
      <c r="BI131" s="286"/>
      <c r="BJ131" s="286"/>
      <c r="BK131" s="286"/>
      <c r="BL131" s="286"/>
    </row>
    <row r="132" spans="1:77" s="13" customFormat="1" ht="15">
      <c r="A132" s="284" t="s">
        <v>250</v>
      </c>
      <c r="B132" s="284"/>
      <c r="C132" s="289" t="s">
        <v>4</v>
      </c>
      <c r="D132" s="290"/>
      <c r="E132" s="290"/>
      <c r="F132" s="290"/>
      <c r="G132" s="290"/>
      <c r="H132" s="290"/>
      <c r="I132" s="290"/>
      <c r="J132" s="290"/>
      <c r="K132" s="290"/>
      <c r="L132" s="290"/>
      <c r="M132" s="290"/>
      <c r="N132" s="290"/>
      <c r="O132" s="290"/>
      <c r="P132" s="290"/>
      <c r="Q132" s="290"/>
      <c r="R132" s="290"/>
      <c r="S132" s="290"/>
      <c r="T132" s="290"/>
      <c r="U132" s="290"/>
      <c r="V132" s="290"/>
      <c r="W132" s="290"/>
      <c r="X132" s="290"/>
      <c r="Y132" s="290"/>
      <c r="Z132" s="290"/>
      <c r="AA132" s="290"/>
      <c r="AB132" s="290"/>
      <c r="AC132" s="290"/>
      <c r="AD132" s="290"/>
      <c r="AE132" s="290"/>
      <c r="AF132" s="290"/>
      <c r="AG132" s="290"/>
      <c r="AH132" s="291"/>
      <c r="AI132" s="285">
        <v>919308</v>
      </c>
      <c r="AJ132" s="286"/>
      <c r="AK132" s="286"/>
      <c r="AL132" s="286"/>
      <c r="AM132" s="286"/>
      <c r="AN132" s="286"/>
      <c r="AO132" s="287">
        <v>3086000</v>
      </c>
      <c r="AP132" s="288"/>
      <c r="AQ132" s="288"/>
      <c r="AR132" s="288"/>
      <c r="AS132" s="288"/>
      <c r="AT132" s="288"/>
      <c r="AU132" s="285">
        <v>1000000</v>
      </c>
      <c r="AV132" s="286"/>
      <c r="AW132" s="286"/>
      <c r="AX132" s="286"/>
      <c r="AY132" s="286"/>
      <c r="AZ132" s="286"/>
      <c r="BA132" s="285">
        <v>1329050</v>
      </c>
      <c r="BB132" s="286"/>
      <c r="BC132" s="286"/>
      <c r="BD132" s="286"/>
      <c r="BE132" s="286"/>
      <c r="BF132" s="286"/>
      <c r="BG132" s="285">
        <v>1626487</v>
      </c>
      <c r="BH132" s="286"/>
      <c r="BI132" s="286"/>
      <c r="BJ132" s="286"/>
      <c r="BK132" s="286"/>
      <c r="BL132" s="286"/>
    </row>
    <row r="133" spans="1:77" s="13" customFormat="1" ht="14.25" customHeight="1">
      <c r="A133" s="284" t="s">
        <v>250</v>
      </c>
      <c r="B133" s="284"/>
      <c r="C133" s="289" t="s">
        <v>42</v>
      </c>
      <c r="D133" s="290"/>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1"/>
      <c r="AI133" s="285">
        <v>153050</v>
      </c>
      <c r="AJ133" s="286"/>
      <c r="AK133" s="286"/>
      <c r="AL133" s="286"/>
      <c r="AM133" s="286"/>
      <c r="AN133" s="286"/>
      <c r="AO133" s="287">
        <v>0</v>
      </c>
      <c r="AP133" s="288"/>
      <c r="AQ133" s="288"/>
      <c r="AR133" s="288"/>
      <c r="AS133" s="288"/>
      <c r="AT133" s="288"/>
      <c r="AU133" s="285">
        <v>0</v>
      </c>
      <c r="AV133" s="286"/>
      <c r="AW133" s="286"/>
      <c r="AX133" s="286"/>
      <c r="AY133" s="286"/>
      <c r="AZ133" s="286"/>
      <c r="BA133" s="285">
        <v>0</v>
      </c>
      <c r="BB133" s="286"/>
      <c r="BC133" s="286"/>
      <c r="BD133" s="286"/>
      <c r="BE133" s="286"/>
      <c r="BF133" s="286"/>
      <c r="BG133" s="285">
        <v>0</v>
      </c>
      <c r="BH133" s="286"/>
      <c r="BI133" s="286"/>
      <c r="BJ133" s="286"/>
      <c r="BK133" s="286"/>
      <c r="BL133" s="286"/>
    </row>
    <row r="134" spans="1:77" s="13" customFormat="1" ht="14.25" customHeight="1">
      <c r="A134" s="284" t="s">
        <v>250</v>
      </c>
      <c r="B134" s="284"/>
      <c r="C134" s="289" t="s">
        <v>43</v>
      </c>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1"/>
      <c r="AI134" s="285">
        <v>0</v>
      </c>
      <c r="AJ134" s="286"/>
      <c r="AK134" s="286"/>
      <c r="AL134" s="286"/>
      <c r="AM134" s="286"/>
      <c r="AN134" s="286"/>
      <c r="AO134" s="287">
        <v>0</v>
      </c>
      <c r="AP134" s="288"/>
      <c r="AQ134" s="288"/>
      <c r="AR134" s="288"/>
      <c r="AS134" s="288"/>
      <c r="AT134" s="288"/>
      <c r="AU134" s="285">
        <v>0</v>
      </c>
      <c r="AV134" s="286"/>
      <c r="AW134" s="286"/>
      <c r="AX134" s="286"/>
      <c r="AY134" s="286"/>
      <c r="AZ134" s="286"/>
      <c r="BA134" s="285">
        <v>0</v>
      </c>
      <c r="BB134" s="286"/>
      <c r="BC134" s="286"/>
      <c r="BD134" s="286"/>
      <c r="BE134" s="286"/>
      <c r="BF134" s="286"/>
      <c r="BG134" s="285">
        <v>0</v>
      </c>
      <c r="BH134" s="286"/>
      <c r="BI134" s="286"/>
      <c r="BJ134" s="286"/>
      <c r="BK134" s="286"/>
      <c r="BL134" s="286"/>
    </row>
    <row r="135" spans="1:77" s="13" customFormat="1" ht="15" customHeight="1">
      <c r="A135" s="284">
        <v>3</v>
      </c>
      <c r="B135" s="284"/>
      <c r="C135" s="289" t="s">
        <v>551</v>
      </c>
      <c r="D135" s="290"/>
      <c r="E135" s="290"/>
      <c r="F135" s="290"/>
      <c r="G135" s="290"/>
      <c r="H135" s="290"/>
      <c r="I135" s="290"/>
      <c r="J135" s="290"/>
      <c r="K135" s="290"/>
      <c r="L135" s="290"/>
      <c r="M135" s="290"/>
      <c r="N135" s="290"/>
      <c r="O135" s="290"/>
      <c r="P135" s="290"/>
      <c r="Q135" s="290"/>
      <c r="R135" s="290"/>
      <c r="S135" s="290"/>
      <c r="T135" s="290"/>
      <c r="U135" s="290"/>
      <c r="V135" s="290"/>
      <c r="W135" s="290"/>
      <c r="X135" s="290"/>
      <c r="Y135" s="290"/>
      <c r="Z135" s="290"/>
      <c r="AA135" s="290"/>
      <c r="AB135" s="290"/>
      <c r="AC135" s="290"/>
      <c r="AD135" s="290"/>
      <c r="AE135" s="290"/>
      <c r="AF135" s="290"/>
      <c r="AG135" s="290"/>
      <c r="AH135" s="291"/>
      <c r="AI135" s="285">
        <v>0</v>
      </c>
      <c r="AJ135" s="286"/>
      <c r="AK135" s="286"/>
      <c r="AL135" s="286"/>
      <c r="AM135" s="286"/>
      <c r="AN135" s="286"/>
      <c r="AO135" s="287">
        <v>0</v>
      </c>
      <c r="AP135" s="288"/>
      <c r="AQ135" s="288"/>
      <c r="AR135" s="288"/>
      <c r="AS135" s="288"/>
      <c r="AT135" s="288"/>
      <c r="AU135" s="285">
        <v>2964574</v>
      </c>
      <c r="AV135" s="286"/>
      <c r="AW135" s="286"/>
      <c r="AX135" s="286"/>
      <c r="AY135" s="286"/>
      <c r="AZ135" s="286"/>
      <c r="BA135" s="285">
        <v>0</v>
      </c>
      <c r="BB135" s="286"/>
      <c r="BC135" s="286"/>
      <c r="BD135" s="286"/>
      <c r="BE135" s="286"/>
      <c r="BF135" s="286"/>
      <c r="BG135" s="285">
        <v>0</v>
      </c>
      <c r="BH135" s="286"/>
      <c r="BI135" s="286"/>
      <c r="BJ135" s="286"/>
      <c r="BK135" s="286"/>
      <c r="BL135" s="286"/>
    </row>
    <row r="136" spans="1:77" s="13" customFormat="1" ht="15">
      <c r="A136" s="284" t="s">
        <v>250</v>
      </c>
      <c r="B136" s="284"/>
      <c r="C136" s="289" t="s">
        <v>4</v>
      </c>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1"/>
      <c r="AI136" s="285">
        <v>0</v>
      </c>
      <c r="AJ136" s="286"/>
      <c r="AK136" s="286"/>
      <c r="AL136" s="286"/>
      <c r="AM136" s="286"/>
      <c r="AN136" s="286"/>
      <c r="AO136" s="287">
        <v>0</v>
      </c>
      <c r="AP136" s="288"/>
      <c r="AQ136" s="288"/>
      <c r="AR136" s="288"/>
      <c r="AS136" s="288"/>
      <c r="AT136" s="288"/>
      <c r="AU136" s="285">
        <v>2964574</v>
      </c>
      <c r="AV136" s="286"/>
      <c r="AW136" s="286"/>
      <c r="AX136" s="286"/>
      <c r="AY136" s="286"/>
      <c r="AZ136" s="286"/>
      <c r="BA136" s="285">
        <v>0</v>
      </c>
      <c r="BB136" s="286"/>
      <c r="BC136" s="286"/>
      <c r="BD136" s="286"/>
      <c r="BE136" s="286"/>
      <c r="BF136" s="286"/>
      <c r="BG136" s="285">
        <v>0</v>
      </c>
      <c r="BH136" s="286"/>
      <c r="BI136" s="286"/>
      <c r="BJ136" s="286"/>
      <c r="BK136" s="286"/>
      <c r="BL136" s="286"/>
    </row>
    <row r="137" spans="1:77" s="13" customFormat="1" ht="14.25" customHeight="1">
      <c r="A137" s="284" t="s">
        <v>250</v>
      </c>
      <c r="B137" s="284"/>
      <c r="C137" s="289" t="s">
        <v>42</v>
      </c>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1"/>
      <c r="AI137" s="285">
        <v>0</v>
      </c>
      <c r="AJ137" s="286"/>
      <c r="AK137" s="286"/>
      <c r="AL137" s="286"/>
      <c r="AM137" s="286"/>
      <c r="AN137" s="286"/>
      <c r="AO137" s="287">
        <v>0</v>
      </c>
      <c r="AP137" s="288"/>
      <c r="AQ137" s="288"/>
      <c r="AR137" s="288"/>
      <c r="AS137" s="288"/>
      <c r="AT137" s="288"/>
      <c r="AU137" s="285">
        <v>0</v>
      </c>
      <c r="AV137" s="286"/>
      <c r="AW137" s="286"/>
      <c r="AX137" s="286"/>
      <c r="AY137" s="286"/>
      <c r="AZ137" s="286"/>
      <c r="BA137" s="285">
        <v>0</v>
      </c>
      <c r="BB137" s="286"/>
      <c r="BC137" s="286"/>
      <c r="BD137" s="286"/>
      <c r="BE137" s="286"/>
      <c r="BF137" s="286"/>
      <c r="BG137" s="285">
        <v>0</v>
      </c>
      <c r="BH137" s="286"/>
      <c r="BI137" s="286"/>
      <c r="BJ137" s="286"/>
      <c r="BK137" s="286"/>
      <c r="BL137" s="286"/>
    </row>
    <row r="138" spans="1:77" s="13" customFormat="1" ht="14.25" customHeight="1">
      <c r="A138" s="284" t="s">
        <v>250</v>
      </c>
      <c r="B138" s="284"/>
      <c r="C138" s="289" t="s">
        <v>43</v>
      </c>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1"/>
      <c r="AI138" s="285">
        <v>0</v>
      </c>
      <c r="AJ138" s="286"/>
      <c r="AK138" s="286"/>
      <c r="AL138" s="286"/>
      <c r="AM138" s="286"/>
      <c r="AN138" s="286"/>
      <c r="AO138" s="287">
        <v>0</v>
      </c>
      <c r="AP138" s="288"/>
      <c r="AQ138" s="288"/>
      <c r="AR138" s="288"/>
      <c r="AS138" s="288"/>
      <c r="AT138" s="288"/>
      <c r="AU138" s="285">
        <v>0</v>
      </c>
      <c r="AV138" s="286"/>
      <c r="AW138" s="286"/>
      <c r="AX138" s="286"/>
      <c r="AY138" s="286"/>
      <c r="AZ138" s="286"/>
      <c r="BA138" s="285">
        <v>0</v>
      </c>
      <c r="BB138" s="286"/>
      <c r="BC138" s="286"/>
      <c r="BD138" s="286"/>
      <c r="BE138" s="286"/>
      <c r="BF138" s="286"/>
      <c r="BG138" s="285">
        <v>0</v>
      </c>
      <c r="BH138" s="286"/>
      <c r="BI138" s="286"/>
      <c r="BJ138" s="286"/>
      <c r="BK138" s="286"/>
      <c r="BL138" s="286"/>
    </row>
    <row r="139" spans="1:77" s="13" customFormat="1" ht="15">
      <c r="A139" s="117" t="s">
        <v>50</v>
      </c>
      <c r="B139" s="117"/>
      <c r="C139" s="171" t="s">
        <v>41</v>
      </c>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18"/>
      <c r="AE139" s="118"/>
      <c r="AF139" s="118"/>
      <c r="AG139" s="118"/>
      <c r="AH139" s="118"/>
      <c r="AI139" s="84">
        <v>1072358</v>
      </c>
      <c r="AJ139" s="84"/>
      <c r="AK139" s="84"/>
      <c r="AL139" s="84"/>
      <c r="AM139" s="84"/>
      <c r="AN139" s="84"/>
      <c r="AO139" s="84">
        <v>3836000</v>
      </c>
      <c r="AP139" s="84"/>
      <c r="AQ139" s="84"/>
      <c r="AR139" s="84"/>
      <c r="AS139" s="84"/>
      <c r="AT139" s="84"/>
      <c r="AU139" s="84">
        <v>3964574</v>
      </c>
      <c r="AV139" s="84"/>
      <c r="AW139" s="84"/>
      <c r="AX139" s="84"/>
      <c r="AY139" s="84"/>
      <c r="AZ139" s="84"/>
      <c r="BA139" s="84">
        <v>1329050</v>
      </c>
      <c r="BB139" s="84"/>
      <c r="BC139" s="84"/>
      <c r="BD139" s="84"/>
      <c r="BE139" s="84"/>
      <c r="BF139" s="84"/>
      <c r="BG139" s="84">
        <v>1626487</v>
      </c>
      <c r="BH139" s="84"/>
      <c r="BI139" s="84"/>
      <c r="BJ139" s="84"/>
      <c r="BK139" s="84"/>
      <c r="BL139" s="84"/>
      <c r="BM139" s="33"/>
      <c r="BN139" s="33"/>
      <c r="BO139" s="33"/>
      <c r="BP139" s="33"/>
      <c r="BQ139" s="33"/>
      <c r="BR139" s="33"/>
      <c r="BS139" s="33"/>
      <c r="BT139" s="33"/>
      <c r="BU139" s="33"/>
      <c r="BV139" s="33"/>
      <c r="BW139" s="33"/>
      <c r="BX139" s="33"/>
      <c r="BY139" s="33"/>
    </row>
    <row r="140" spans="1:77" s="13" customFormat="1" ht="15">
      <c r="A140" s="117" t="s">
        <v>50</v>
      </c>
      <c r="B140" s="117"/>
      <c r="C140" s="171" t="s">
        <v>4</v>
      </c>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18"/>
      <c r="AE140" s="118"/>
      <c r="AF140" s="118"/>
      <c r="AG140" s="118"/>
      <c r="AH140" s="118"/>
      <c r="AI140" s="84">
        <v>919308</v>
      </c>
      <c r="AJ140" s="84"/>
      <c r="AK140" s="84"/>
      <c r="AL140" s="84"/>
      <c r="AM140" s="84"/>
      <c r="AN140" s="84"/>
      <c r="AO140" s="84">
        <v>3086000</v>
      </c>
      <c r="AP140" s="84"/>
      <c r="AQ140" s="84"/>
      <c r="AR140" s="84"/>
      <c r="AS140" s="84"/>
      <c r="AT140" s="84"/>
      <c r="AU140" s="84">
        <v>3964574</v>
      </c>
      <c r="AV140" s="84"/>
      <c r="AW140" s="84"/>
      <c r="AX140" s="84"/>
      <c r="AY140" s="84"/>
      <c r="AZ140" s="84"/>
      <c r="BA140" s="84">
        <v>1329050</v>
      </c>
      <c r="BB140" s="84"/>
      <c r="BC140" s="84"/>
      <c r="BD140" s="84"/>
      <c r="BE140" s="84"/>
      <c r="BF140" s="84"/>
      <c r="BG140" s="84">
        <v>1626487</v>
      </c>
      <c r="BH140" s="84"/>
      <c r="BI140" s="84"/>
      <c r="BJ140" s="84"/>
      <c r="BK140" s="84"/>
      <c r="BL140" s="84"/>
      <c r="BM140" s="33"/>
      <c r="BN140" s="33"/>
      <c r="BO140" s="33"/>
      <c r="BP140" s="33"/>
      <c r="BQ140" s="33"/>
      <c r="BR140" s="33"/>
      <c r="BS140" s="33"/>
      <c r="BT140" s="33"/>
      <c r="BU140" s="33"/>
      <c r="BV140" s="33"/>
      <c r="BW140" s="33"/>
      <c r="BX140" s="33"/>
      <c r="BY140" s="33"/>
    </row>
    <row r="141" spans="1:77" s="13" customFormat="1" ht="15">
      <c r="A141" s="117" t="s">
        <v>50</v>
      </c>
      <c r="B141" s="117"/>
      <c r="C141" s="215" t="s">
        <v>42</v>
      </c>
      <c r="D141" s="215"/>
      <c r="E141" s="215"/>
      <c r="F141" s="215"/>
      <c r="G141" s="215"/>
      <c r="H141" s="215"/>
      <c r="I141" s="215"/>
      <c r="J141" s="215"/>
      <c r="K141" s="215"/>
      <c r="L141" s="215"/>
      <c r="M141" s="215"/>
      <c r="N141" s="215"/>
      <c r="O141" s="215"/>
      <c r="P141" s="215"/>
      <c r="Q141" s="215"/>
      <c r="R141" s="215"/>
      <c r="S141" s="215"/>
      <c r="T141" s="215"/>
      <c r="U141" s="215"/>
      <c r="V141" s="215"/>
      <c r="W141" s="215"/>
      <c r="X141" s="215"/>
      <c r="Y141" s="215"/>
      <c r="Z141" s="215"/>
      <c r="AA141" s="215"/>
      <c r="AB141" s="215"/>
      <c r="AC141" s="215"/>
      <c r="AD141" s="118"/>
      <c r="AE141" s="118"/>
      <c r="AF141" s="118"/>
      <c r="AG141" s="118"/>
      <c r="AH141" s="118"/>
      <c r="AI141" s="84">
        <v>153050</v>
      </c>
      <c r="AJ141" s="84"/>
      <c r="AK141" s="84"/>
      <c r="AL141" s="84"/>
      <c r="AM141" s="84"/>
      <c r="AN141" s="84"/>
      <c r="AO141" s="84">
        <v>750000</v>
      </c>
      <c r="AP141" s="84"/>
      <c r="AQ141" s="84"/>
      <c r="AR141" s="84"/>
      <c r="AS141" s="84"/>
      <c r="AT141" s="84"/>
      <c r="AU141" s="84">
        <v>0</v>
      </c>
      <c r="AV141" s="84"/>
      <c r="AW141" s="84"/>
      <c r="AX141" s="84"/>
      <c r="AY141" s="84"/>
      <c r="AZ141" s="84"/>
      <c r="BA141" s="84">
        <v>0</v>
      </c>
      <c r="BB141" s="84"/>
      <c r="BC141" s="84"/>
      <c r="BD141" s="84"/>
      <c r="BE141" s="84"/>
      <c r="BF141" s="84"/>
      <c r="BG141" s="84">
        <v>0</v>
      </c>
      <c r="BH141" s="84"/>
      <c r="BI141" s="84"/>
      <c r="BJ141" s="84"/>
      <c r="BK141" s="84"/>
      <c r="BL141" s="84"/>
      <c r="BM141" s="33"/>
      <c r="BN141" s="33"/>
      <c r="BO141" s="33"/>
      <c r="BP141" s="33"/>
      <c r="BQ141" s="33"/>
      <c r="BR141" s="33"/>
      <c r="BS141" s="33"/>
      <c r="BT141" s="33"/>
      <c r="BU141" s="33"/>
      <c r="BV141" s="33"/>
      <c r="BW141" s="33"/>
      <c r="BX141" s="33"/>
      <c r="BY141" s="33"/>
    </row>
    <row r="142" spans="1:77" s="13" customFormat="1" ht="15">
      <c r="A142" s="117" t="s">
        <v>50</v>
      </c>
      <c r="B142" s="117"/>
      <c r="C142" s="171" t="s">
        <v>43</v>
      </c>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18"/>
      <c r="AE142" s="118"/>
      <c r="AF142" s="118"/>
      <c r="AG142" s="118"/>
      <c r="AH142" s="118"/>
      <c r="AI142" s="84">
        <v>0</v>
      </c>
      <c r="AJ142" s="84"/>
      <c r="AK142" s="84"/>
      <c r="AL142" s="84"/>
      <c r="AM142" s="84"/>
      <c r="AN142" s="84"/>
      <c r="AO142" s="84">
        <v>0</v>
      </c>
      <c r="AP142" s="84"/>
      <c r="AQ142" s="84"/>
      <c r="AR142" s="84"/>
      <c r="AS142" s="84"/>
      <c r="AT142" s="84"/>
      <c r="AU142" s="84">
        <v>0</v>
      </c>
      <c r="AV142" s="84"/>
      <c r="AW142" s="84"/>
      <c r="AX142" s="84"/>
      <c r="AY142" s="84"/>
      <c r="AZ142" s="84"/>
      <c r="BA142" s="84">
        <v>0</v>
      </c>
      <c r="BB142" s="84"/>
      <c r="BC142" s="84"/>
      <c r="BD142" s="84"/>
      <c r="BE142" s="84"/>
      <c r="BF142" s="84"/>
      <c r="BG142" s="84">
        <v>0</v>
      </c>
      <c r="BH142" s="84"/>
      <c r="BI142" s="84"/>
      <c r="BJ142" s="84"/>
      <c r="BK142" s="84"/>
      <c r="BL142" s="84"/>
      <c r="BM142" s="33"/>
      <c r="BN142" s="33"/>
      <c r="BO142" s="33"/>
      <c r="BP142" s="33"/>
      <c r="BQ142" s="33"/>
      <c r="BR142" s="33"/>
      <c r="BS142" s="33"/>
      <c r="BT142" s="33"/>
      <c r="BU142" s="33"/>
      <c r="BV142" s="33"/>
      <c r="BW142" s="33"/>
      <c r="BX142" s="33"/>
      <c r="BY142" s="33"/>
    </row>
    <row r="143" spans="1:77" s="13" customFormat="1" ht="15">
      <c r="A143" s="53"/>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3"/>
      <c r="BN143" s="33"/>
      <c r="BO143" s="33"/>
      <c r="BP143" s="33"/>
      <c r="BQ143" s="33"/>
      <c r="BR143" s="33"/>
      <c r="BS143" s="33"/>
      <c r="BT143" s="33"/>
      <c r="BU143" s="33"/>
      <c r="BV143" s="33"/>
      <c r="BW143" s="33"/>
      <c r="BX143" s="33"/>
      <c r="BY143" s="33"/>
    </row>
    <row r="144" spans="1:77" s="13" customFormat="1" ht="30" customHeight="1">
      <c r="A144" s="92" t="s">
        <v>134</v>
      </c>
      <c r="B144" s="222"/>
      <c r="C144" s="222"/>
      <c r="D144" s="222"/>
      <c r="E144" s="222"/>
      <c r="F144" s="222"/>
      <c r="G144" s="222"/>
      <c r="H144" s="222"/>
      <c r="I144" s="222"/>
      <c r="J144" s="222"/>
      <c r="K144" s="222"/>
      <c r="L144" s="222"/>
      <c r="M144" s="222"/>
      <c r="N144" s="222"/>
      <c r="O144" s="222"/>
      <c r="P144" s="222"/>
      <c r="Q144" s="222"/>
      <c r="R144" s="222"/>
      <c r="S144" s="222"/>
      <c r="T144" s="222"/>
      <c r="U144" s="222"/>
      <c r="V144" s="222"/>
      <c r="W144" s="222"/>
      <c r="X144" s="222"/>
      <c r="Y144" s="222"/>
      <c r="Z144" s="222"/>
      <c r="AA144" s="222"/>
      <c r="AB144" s="222"/>
      <c r="AC144" s="222"/>
      <c r="AD144" s="222"/>
      <c r="AE144" s="222"/>
      <c r="AF144" s="222"/>
      <c r="AG144" s="222"/>
      <c r="AH144" s="222"/>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223"/>
      <c r="BK144" s="223"/>
      <c r="BL144" s="223"/>
      <c r="BM144" s="33"/>
      <c r="BN144" s="33"/>
      <c r="BO144" s="33"/>
      <c r="BP144" s="33"/>
      <c r="BQ144" s="33"/>
      <c r="BR144" s="33"/>
      <c r="BS144" s="33"/>
      <c r="BT144" s="33"/>
      <c r="BU144" s="33"/>
      <c r="BV144" s="33"/>
      <c r="BW144" s="33"/>
      <c r="BX144" s="33"/>
      <c r="BY144" s="33"/>
    </row>
    <row r="145" spans="1:79" s="13" customFormat="1" ht="30" customHeight="1">
      <c r="A145" s="93" t="s">
        <v>567</v>
      </c>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c r="BJ145" s="93"/>
      <c r="BK145" s="93"/>
      <c r="BL145" s="93"/>
      <c r="BM145" s="33"/>
      <c r="BN145" s="33"/>
      <c r="BO145" s="33"/>
      <c r="BP145" s="33"/>
      <c r="BQ145" s="33"/>
      <c r="BR145" s="33"/>
      <c r="BS145" s="33"/>
      <c r="BT145" s="33"/>
      <c r="BU145" s="33"/>
      <c r="BV145" s="33"/>
      <c r="BW145" s="33"/>
      <c r="BX145" s="33"/>
      <c r="BY145" s="33"/>
    </row>
    <row r="146" spans="1:79" s="13" customFormat="1" ht="15.75">
      <c r="A146" s="51"/>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c r="BM146" s="33"/>
      <c r="BN146" s="33"/>
      <c r="BO146" s="33"/>
      <c r="BP146" s="33"/>
      <c r="BQ146" s="33"/>
      <c r="BR146" s="33"/>
      <c r="BS146" s="33"/>
      <c r="BT146" s="33"/>
      <c r="BU146" s="33"/>
      <c r="BV146" s="33"/>
      <c r="BW146" s="33"/>
      <c r="BX146" s="33"/>
      <c r="BY146" s="33"/>
    </row>
    <row r="147" spans="1:79" ht="14.25" customHeight="1">
      <c r="A147" s="86" t="s">
        <v>23</v>
      </c>
      <c r="B147" s="86"/>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24"/>
      <c r="BN147" s="24"/>
      <c r="BO147" s="24"/>
      <c r="BP147" s="24"/>
      <c r="BQ147" s="24"/>
      <c r="BR147" s="24"/>
      <c r="BS147" s="24"/>
      <c r="BT147" s="24"/>
      <c r="BU147" s="24"/>
      <c r="BV147" s="24"/>
      <c r="BW147" s="24"/>
      <c r="BX147" s="24"/>
      <c r="BY147" s="24"/>
    </row>
    <row r="148" spans="1:79" ht="14.25" customHeight="1">
      <c r="A148" s="86" t="s">
        <v>375</v>
      </c>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24"/>
      <c r="BN148" s="24"/>
      <c r="BO148" s="24"/>
      <c r="BP148" s="24"/>
      <c r="BQ148" s="24"/>
      <c r="BR148" s="24"/>
      <c r="BS148" s="24"/>
      <c r="BT148" s="24"/>
      <c r="BU148" s="24"/>
      <c r="BV148" s="24"/>
      <c r="BW148" s="24"/>
      <c r="BX148" s="24"/>
      <c r="BY148" s="24"/>
    </row>
    <row r="149" spans="1:79" ht="23.1" customHeight="1">
      <c r="A149" s="82" t="s">
        <v>5</v>
      </c>
      <c r="B149" s="82"/>
      <c r="C149" s="82"/>
      <c r="D149" s="82" t="s">
        <v>8</v>
      </c>
      <c r="E149" s="82"/>
      <c r="F149" s="82"/>
      <c r="G149" s="82"/>
      <c r="H149" s="82"/>
      <c r="I149" s="82"/>
      <c r="J149" s="82"/>
      <c r="K149" s="82"/>
      <c r="L149" s="82"/>
      <c r="M149" s="82"/>
      <c r="N149" s="82"/>
      <c r="O149" s="82"/>
      <c r="P149" s="82"/>
      <c r="Q149" s="82" t="s">
        <v>7</v>
      </c>
      <c r="R149" s="82"/>
      <c r="S149" s="82"/>
      <c r="T149" s="82"/>
      <c r="U149" s="82"/>
      <c r="V149" s="82" t="s">
        <v>6</v>
      </c>
      <c r="W149" s="82"/>
      <c r="X149" s="82"/>
      <c r="Y149" s="82"/>
      <c r="Z149" s="82"/>
      <c r="AA149" s="82"/>
      <c r="AB149" s="82"/>
      <c r="AC149" s="82"/>
      <c r="AD149" s="82"/>
      <c r="AE149" s="82"/>
      <c r="AF149" s="82" t="s">
        <v>376</v>
      </c>
      <c r="AG149" s="82"/>
      <c r="AH149" s="82"/>
      <c r="AI149" s="82"/>
      <c r="AJ149" s="82"/>
      <c r="AK149" s="82"/>
      <c r="AL149" s="82"/>
      <c r="AM149" s="82"/>
      <c r="AN149" s="82"/>
      <c r="AO149" s="82"/>
      <c r="AP149" s="82"/>
      <c r="AQ149" s="82"/>
      <c r="AR149" s="82"/>
      <c r="AS149" s="82"/>
      <c r="AT149" s="82"/>
      <c r="AU149" s="82" t="s">
        <v>377</v>
      </c>
      <c r="AV149" s="82"/>
      <c r="AW149" s="82"/>
      <c r="AX149" s="82"/>
      <c r="AY149" s="82"/>
      <c r="AZ149" s="82"/>
      <c r="BA149" s="82"/>
      <c r="BB149" s="82"/>
      <c r="BC149" s="82"/>
      <c r="BD149" s="82"/>
      <c r="BE149" s="82"/>
      <c r="BF149" s="82"/>
      <c r="BG149" s="82"/>
      <c r="BH149" s="82"/>
      <c r="BI149" s="82"/>
      <c r="BJ149" s="5"/>
      <c r="BK149" s="5"/>
      <c r="BL149" s="5"/>
      <c r="BM149" s="5"/>
      <c r="BN149" s="5"/>
      <c r="BO149" s="5"/>
      <c r="BP149" s="5"/>
      <c r="BQ149" s="5"/>
      <c r="BR149" s="5"/>
      <c r="BS149" s="5"/>
      <c r="BT149" s="5"/>
      <c r="BU149" s="5"/>
      <c r="BV149" s="5"/>
      <c r="BW149" s="5"/>
      <c r="BX149" s="5"/>
      <c r="BY149" s="24"/>
    </row>
    <row r="150" spans="1:79" ht="32.25" customHeight="1">
      <c r="A150" s="82"/>
      <c r="B150" s="82"/>
      <c r="C150" s="82"/>
      <c r="D150" s="82"/>
      <c r="E150" s="82"/>
      <c r="F150" s="82"/>
      <c r="G150" s="82"/>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t="s">
        <v>4</v>
      </c>
      <c r="AG150" s="82"/>
      <c r="AH150" s="82"/>
      <c r="AI150" s="82"/>
      <c r="AJ150" s="82"/>
      <c r="AK150" s="82" t="s">
        <v>3</v>
      </c>
      <c r="AL150" s="82"/>
      <c r="AM150" s="82"/>
      <c r="AN150" s="82"/>
      <c r="AO150" s="82"/>
      <c r="AP150" s="82" t="s">
        <v>378</v>
      </c>
      <c r="AQ150" s="82"/>
      <c r="AR150" s="82"/>
      <c r="AS150" s="82"/>
      <c r="AT150" s="82"/>
      <c r="AU150" s="82" t="s">
        <v>4</v>
      </c>
      <c r="AV150" s="82"/>
      <c r="AW150" s="82"/>
      <c r="AX150" s="82"/>
      <c r="AY150" s="82"/>
      <c r="AZ150" s="82" t="s">
        <v>3</v>
      </c>
      <c r="BA150" s="82"/>
      <c r="BB150" s="82"/>
      <c r="BC150" s="82"/>
      <c r="BD150" s="82"/>
      <c r="BE150" s="82" t="s">
        <v>379</v>
      </c>
      <c r="BF150" s="82"/>
      <c r="BG150" s="82"/>
      <c r="BH150" s="82"/>
      <c r="BI150" s="82"/>
      <c r="BJ150" s="5"/>
      <c r="BK150" s="5"/>
      <c r="BL150" s="5"/>
      <c r="BM150" s="5"/>
      <c r="BN150" s="5"/>
      <c r="BO150" s="5"/>
      <c r="BP150" s="5"/>
      <c r="BQ150" s="5"/>
      <c r="BR150" s="5"/>
      <c r="BS150" s="5"/>
      <c r="BT150" s="5"/>
      <c r="BU150" s="5"/>
      <c r="BV150" s="5"/>
      <c r="BW150" s="5"/>
      <c r="BX150" s="5"/>
      <c r="BY150" s="24"/>
    </row>
    <row r="151" spans="1:79" ht="15" customHeight="1">
      <c r="A151" s="83">
        <v>1</v>
      </c>
      <c r="B151" s="83"/>
      <c r="C151" s="83"/>
      <c r="D151" s="83">
        <v>2</v>
      </c>
      <c r="E151" s="83"/>
      <c r="F151" s="83"/>
      <c r="G151" s="83"/>
      <c r="H151" s="83"/>
      <c r="I151" s="83"/>
      <c r="J151" s="83"/>
      <c r="K151" s="83"/>
      <c r="L151" s="83"/>
      <c r="M151" s="83"/>
      <c r="N151" s="83"/>
      <c r="O151" s="83"/>
      <c r="P151" s="83"/>
      <c r="Q151" s="83">
        <v>3</v>
      </c>
      <c r="R151" s="83"/>
      <c r="S151" s="83"/>
      <c r="T151" s="83"/>
      <c r="U151" s="83"/>
      <c r="V151" s="83">
        <v>4</v>
      </c>
      <c r="W151" s="83"/>
      <c r="X151" s="83"/>
      <c r="Y151" s="83"/>
      <c r="Z151" s="83"/>
      <c r="AA151" s="83"/>
      <c r="AB151" s="83"/>
      <c r="AC151" s="83"/>
      <c r="AD151" s="83"/>
      <c r="AE151" s="83"/>
      <c r="AF151" s="83">
        <v>5</v>
      </c>
      <c r="AG151" s="83"/>
      <c r="AH151" s="83"/>
      <c r="AI151" s="83"/>
      <c r="AJ151" s="83"/>
      <c r="AK151" s="83">
        <v>6</v>
      </c>
      <c r="AL151" s="83"/>
      <c r="AM151" s="83"/>
      <c r="AN151" s="83"/>
      <c r="AO151" s="83"/>
      <c r="AP151" s="83">
        <v>7</v>
      </c>
      <c r="AQ151" s="83"/>
      <c r="AR151" s="83"/>
      <c r="AS151" s="83"/>
      <c r="AT151" s="83"/>
      <c r="AU151" s="83">
        <v>8</v>
      </c>
      <c r="AV151" s="83"/>
      <c r="AW151" s="83"/>
      <c r="AX151" s="83"/>
      <c r="AY151" s="83"/>
      <c r="AZ151" s="83">
        <v>9</v>
      </c>
      <c r="BA151" s="83"/>
      <c r="BB151" s="83"/>
      <c r="BC151" s="83"/>
      <c r="BD151" s="83"/>
      <c r="BE151" s="83">
        <v>10</v>
      </c>
      <c r="BF151" s="83"/>
      <c r="BG151" s="83"/>
      <c r="BH151" s="83"/>
      <c r="BI151" s="83"/>
      <c r="BJ151" s="5"/>
      <c r="BK151" s="5"/>
      <c r="BL151" s="5"/>
      <c r="BM151" s="5"/>
      <c r="BN151" s="5"/>
      <c r="BO151" s="5"/>
      <c r="BP151" s="5"/>
      <c r="BQ151" s="5"/>
      <c r="BR151" s="5"/>
      <c r="BS151" s="5"/>
      <c r="BT151" s="5"/>
      <c r="BU151" s="5"/>
      <c r="BV151" s="5"/>
      <c r="BW151" s="5"/>
      <c r="BX151" s="5"/>
      <c r="BY151" s="24"/>
    </row>
    <row r="152" spans="1:79" ht="15" customHeight="1">
      <c r="A152" s="88"/>
      <c r="B152" s="88"/>
      <c r="C152" s="88"/>
      <c r="D152" s="196" t="s">
        <v>135</v>
      </c>
      <c r="E152" s="196"/>
      <c r="F152" s="196"/>
      <c r="G152" s="196"/>
      <c r="H152" s="196"/>
      <c r="I152" s="196"/>
      <c r="J152" s="196"/>
      <c r="K152" s="196"/>
      <c r="L152" s="196"/>
      <c r="M152" s="196"/>
      <c r="N152" s="196"/>
      <c r="O152" s="196"/>
      <c r="P152" s="196"/>
      <c r="Q152" s="88"/>
      <c r="R152" s="88"/>
      <c r="S152" s="88"/>
      <c r="T152" s="88"/>
      <c r="U152" s="88"/>
      <c r="V152" s="90"/>
      <c r="W152" s="90"/>
      <c r="X152" s="90"/>
      <c r="Y152" s="90"/>
      <c r="Z152" s="90"/>
      <c r="AA152" s="90"/>
      <c r="AB152" s="90"/>
      <c r="AC152" s="90"/>
      <c r="AD152" s="90"/>
      <c r="AE152" s="90"/>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5"/>
      <c r="BK152" s="5"/>
      <c r="BL152" s="5"/>
      <c r="BM152" s="5"/>
      <c r="BN152" s="5"/>
      <c r="BO152" s="5"/>
      <c r="BP152" s="5"/>
      <c r="BQ152" s="5"/>
      <c r="BR152" s="5"/>
      <c r="BS152" s="5"/>
      <c r="BT152" s="5"/>
      <c r="BU152" s="5"/>
      <c r="BV152" s="5"/>
      <c r="BW152" s="5"/>
      <c r="BX152" s="5"/>
      <c r="BY152" s="24"/>
    </row>
    <row r="153" spans="1:79" ht="15" hidden="1" customHeight="1">
      <c r="A153" s="88" t="s">
        <v>136</v>
      </c>
      <c r="B153" s="88"/>
      <c r="C153" s="88"/>
      <c r="D153" s="224" t="s">
        <v>137</v>
      </c>
      <c r="E153" s="224"/>
      <c r="F153" s="224"/>
      <c r="G153" s="224"/>
      <c r="H153" s="224"/>
      <c r="I153" s="224"/>
      <c r="J153" s="224"/>
      <c r="K153" s="224"/>
      <c r="L153" s="224"/>
      <c r="M153" s="224"/>
      <c r="N153" s="224"/>
      <c r="O153" s="224"/>
      <c r="P153" s="224"/>
      <c r="Q153" s="88" t="s">
        <v>138</v>
      </c>
      <c r="R153" s="88"/>
      <c r="S153" s="88"/>
      <c r="T153" s="88"/>
      <c r="U153" s="88"/>
      <c r="V153" s="90" t="s">
        <v>139</v>
      </c>
      <c r="W153" s="90"/>
      <c r="X153" s="90"/>
      <c r="Y153" s="90"/>
      <c r="Z153" s="90"/>
      <c r="AA153" s="90"/>
      <c r="AB153" s="90"/>
      <c r="AC153" s="90"/>
      <c r="AD153" s="90"/>
      <c r="AE153" s="90"/>
      <c r="AF153" s="103" t="s">
        <v>140</v>
      </c>
      <c r="AG153" s="103"/>
      <c r="AH153" s="103"/>
      <c r="AI153" s="103"/>
      <c r="AJ153" s="103"/>
      <c r="AK153" s="103" t="s">
        <v>141</v>
      </c>
      <c r="AL153" s="103"/>
      <c r="AM153" s="103"/>
      <c r="AN153" s="103"/>
      <c r="AO153" s="103"/>
      <c r="AP153" s="100" t="s">
        <v>142</v>
      </c>
      <c r="AQ153" s="100"/>
      <c r="AR153" s="100"/>
      <c r="AS153" s="100"/>
      <c r="AT153" s="100"/>
      <c r="AU153" s="103" t="s">
        <v>143</v>
      </c>
      <c r="AV153" s="103"/>
      <c r="AW153" s="103"/>
      <c r="AX153" s="103"/>
      <c r="AY153" s="103"/>
      <c r="AZ153" s="103" t="s">
        <v>144</v>
      </c>
      <c r="BA153" s="103"/>
      <c r="BB153" s="103"/>
      <c r="BC153" s="103"/>
      <c r="BD153" s="103"/>
      <c r="BE153" s="100" t="s">
        <v>145</v>
      </c>
      <c r="BF153" s="100"/>
      <c r="BG153" s="100"/>
      <c r="BH153" s="100"/>
      <c r="BI153" s="100"/>
      <c r="BJ153" s="54"/>
      <c r="BK153" s="54"/>
      <c r="BL153" s="54"/>
      <c r="BM153" s="54"/>
      <c r="BN153" s="54"/>
      <c r="BO153" s="55"/>
      <c r="BP153" s="55"/>
      <c r="BQ153" s="55"/>
      <c r="BR153" s="55"/>
      <c r="BS153" s="55"/>
      <c r="BT153" s="56"/>
      <c r="BU153" s="56"/>
      <c r="BV153" s="56"/>
      <c r="BW153" s="56"/>
      <c r="BX153" s="56"/>
      <c r="BY153" s="24"/>
      <c r="CA153" t="s">
        <v>12</v>
      </c>
    </row>
    <row r="154" spans="1:79" s="298" customFormat="1" ht="51" customHeight="1">
      <c r="A154" s="88">
        <v>1</v>
      </c>
      <c r="B154" s="88"/>
      <c r="C154" s="88"/>
      <c r="D154" s="295" t="s">
        <v>552</v>
      </c>
      <c r="E154" s="296"/>
      <c r="F154" s="296"/>
      <c r="G154" s="296"/>
      <c r="H154" s="296"/>
      <c r="I154" s="296"/>
      <c r="J154" s="296"/>
      <c r="K154" s="296"/>
      <c r="L154" s="296"/>
      <c r="M154" s="296"/>
      <c r="N154" s="296"/>
      <c r="O154" s="296"/>
      <c r="P154" s="297"/>
      <c r="Q154" s="88" t="s">
        <v>346</v>
      </c>
      <c r="R154" s="88"/>
      <c r="S154" s="88"/>
      <c r="T154" s="88"/>
      <c r="U154" s="88"/>
      <c r="V154" s="90" t="s">
        <v>341</v>
      </c>
      <c r="W154" s="226"/>
      <c r="X154" s="226"/>
      <c r="Y154" s="226"/>
      <c r="Z154" s="226"/>
      <c r="AA154" s="226"/>
      <c r="AB154" s="226"/>
      <c r="AC154" s="226"/>
      <c r="AD154" s="226"/>
      <c r="AE154" s="226"/>
      <c r="AF154" s="103">
        <v>919.31</v>
      </c>
      <c r="AG154" s="103"/>
      <c r="AH154" s="103"/>
      <c r="AI154" s="103"/>
      <c r="AJ154" s="103"/>
      <c r="AK154" s="103">
        <v>153.05000000000001</v>
      </c>
      <c r="AL154" s="103"/>
      <c r="AM154" s="103"/>
      <c r="AN154" s="103"/>
      <c r="AO154" s="103"/>
      <c r="AP154" s="103">
        <v>1072.3599999999999</v>
      </c>
      <c r="AQ154" s="103"/>
      <c r="AR154" s="103"/>
      <c r="AS154" s="103"/>
      <c r="AT154" s="103"/>
      <c r="AU154" s="103">
        <v>0</v>
      </c>
      <c r="AV154" s="103"/>
      <c r="AW154" s="103"/>
      <c r="AX154" s="103"/>
      <c r="AY154" s="103"/>
      <c r="AZ154" s="103">
        <v>0</v>
      </c>
      <c r="BA154" s="103"/>
      <c r="BB154" s="103"/>
      <c r="BC154" s="103"/>
      <c r="BD154" s="103"/>
      <c r="BE154" s="103">
        <v>0</v>
      </c>
      <c r="BF154" s="103"/>
      <c r="BG154" s="103"/>
      <c r="BH154" s="103"/>
      <c r="BI154" s="103"/>
      <c r="BJ154" s="54"/>
      <c r="BK154" s="54"/>
      <c r="BL154" s="54"/>
      <c r="BM154" s="54"/>
      <c r="BN154" s="54"/>
      <c r="BO154" s="55"/>
      <c r="BP154" s="55"/>
      <c r="BQ154" s="55"/>
      <c r="BR154" s="55"/>
      <c r="BS154" s="55"/>
      <c r="BT154" s="55"/>
      <c r="BU154" s="55"/>
      <c r="BV154" s="55"/>
      <c r="BW154" s="55"/>
      <c r="BX154" s="55"/>
      <c r="BY154" s="24"/>
      <c r="CA154" s="298" t="s">
        <v>288</v>
      </c>
    </row>
    <row r="155" spans="1:79" s="298" customFormat="1" ht="25.5" customHeight="1">
      <c r="A155" s="88" t="s">
        <v>1</v>
      </c>
      <c r="B155" s="88"/>
      <c r="C155" s="88"/>
      <c r="D155" s="295" t="s">
        <v>553</v>
      </c>
      <c r="E155" s="290"/>
      <c r="F155" s="290"/>
      <c r="G155" s="290"/>
      <c r="H155" s="290"/>
      <c r="I155" s="290"/>
      <c r="J155" s="290"/>
      <c r="K155" s="290"/>
      <c r="L155" s="290"/>
      <c r="M155" s="290"/>
      <c r="N155" s="290"/>
      <c r="O155" s="290"/>
      <c r="P155" s="291"/>
      <c r="Q155" s="88" t="s">
        <v>346</v>
      </c>
      <c r="R155" s="88"/>
      <c r="S155" s="88"/>
      <c r="T155" s="88"/>
      <c r="U155" s="88"/>
      <c r="V155" s="90" t="s">
        <v>341</v>
      </c>
      <c r="W155" s="226"/>
      <c r="X155" s="226"/>
      <c r="Y155" s="226"/>
      <c r="Z155" s="226"/>
      <c r="AA155" s="226"/>
      <c r="AB155" s="226"/>
      <c r="AC155" s="226"/>
      <c r="AD155" s="226"/>
      <c r="AE155" s="226"/>
      <c r="AF155" s="103">
        <v>0</v>
      </c>
      <c r="AG155" s="103"/>
      <c r="AH155" s="103"/>
      <c r="AI155" s="103"/>
      <c r="AJ155" s="103"/>
      <c r="AK155" s="103">
        <v>0</v>
      </c>
      <c r="AL155" s="103"/>
      <c r="AM155" s="103"/>
      <c r="AN155" s="103"/>
      <c r="AO155" s="103"/>
      <c r="AP155" s="103">
        <v>0</v>
      </c>
      <c r="AQ155" s="103"/>
      <c r="AR155" s="103"/>
      <c r="AS155" s="103"/>
      <c r="AT155" s="103"/>
      <c r="AU155" s="103">
        <v>3086</v>
      </c>
      <c r="AV155" s="103"/>
      <c r="AW155" s="103"/>
      <c r="AX155" s="103"/>
      <c r="AY155" s="103"/>
      <c r="AZ155" s="103">
        <v>750</v>
      </c>
      <c r="BA155" s="103"/>
      <c r="BB155" s="103"/>
      <c r="BC155" s="103"/>
      <c r="BD155" s="103"/>
      <c r="BE155" s="103">
        <v>3836</v>
      </c>
      <c r="BF155" s="103"/>
      <c r="BG155" s="103"/>
      <c r="BH155" s="103"/>
      <c r="BI155" s="103"/>
      <c r="BJ155" s="54"/>
      <c r="BK155" s="54"/>
      <c r="BL155" s="54"/>
      <c r="BM155" s="54"/>
      <c r="BN155" s="54"/>
      <c r="BO155" s="55"/>
      <c r="BP155" s="55"/>
      <c r="BQ155" s="55"/>
      <c r="BR155" s="55"/>
      <c r="BS155" s="55"/>
      <c r="BT155" s="55"/>
      <c r="BU155" s="55"/>
      <c r="BV155" s="55"/>
      <c r="BW155" s="55"/>
      <c r="BX155" s="55"/>
      <c r="BY155" s="24"/>
    </row>
    <row r="156" spans="1:79" ht="15" customHeight="1">
      <c r="A156" s="88"/>
      <c r="B156" s="88"/>
      <c r="C156" s="88"/>
      <c r="D156" s="196" t="s">
        <v>146</v>
      </c>
      <c r="E156" s="196"/>
      <c r="F156" s="196"/>
      <c r="G156" s="196"/>
      <c r="H156" s="196"/>
      <c r="I156" s="196"/>
      <c r="J156" s="196"/>
      <c r="K156" s="196"/>
      <c r="L156" s="196"/>
      <c r="M156" s="196"/>
      <c r="N156" s="196"/>
      <c r="O156" s="196"/>
      <c r="P156" s="196"/>
      <c r="Q156" s="88"/>
      <c r="R156" s="88"/>
      <c r="S156" s="88"/>
      <c r="T156" s="88"/>
      <c r="U156" s="88"/>
      <c r="V156" s="90"/>
      <c r="W156" s="90"/>
      <c r="X156" s="90"/>
      <c r="Y156" s="90"/>
      <c r="Z156" s="90"/>
      <c r="AA156" s="90"/>
      <c r="AB156" s="90"/>
      <c r="AC156" s="90"/>
      <c r="AD156" s="90"/>
      <c r="AE156" s="90"/>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5"/>
      <c r="BK156" s="5"/>
      <c r="BL156" s="5"/>
      <c r="BM156" s="5"/>
      <c r="BN156" s="5"/>
      <c r="BO156" s="5"/>
      <c r="BP156" s="5"/>
      <c r="BQ156" s="5"/>
      <c r="BR156" s="5"/>
      <c r="BS156" s="5"/>
      <c r="BT156" s="5"/>
      <c r="BU156" s="5"/>
      <c r="BV156" s="5"/>
      <c r="BW156" s="5"/>
      <c r="BX156" s="5"/>
      <c r="BY156" s="24"/>
    </row>
    <row r="157" spans="1:79" ht="15" hidden="1" customHeight="1">
      <c r="A157" s="88" t="s">
        <v>149</v>
      </c>
      <c r="B157" s="88"/>
      <c r="C157" s="88"/>
      <c r="D157" s="224" t="s">
        <v>152</v>
      </c>
      <c r="E157" s="224"/>
      <c r="F157" s="224"/>
      <c r="G157" s="224"/>
      <c r="H157" s="224"/>
      <c r="I157" s="224"/>
      <c r="J157" s="224"/>
      <c r="K157" s="224"/>
      <c r="L157" s="224"/>
      <c r="M157" s="224"/>
      <c r="N157" s="224"/>
      <c r="O157" s="224"/>
      <c r="P157" s="224"/>
      <c r="Q157" s="88" t="s">
        <v>155</v>
      </c>
      <c r="R157" s="88"/>
      <c r="S157" s="88"/>
      <c r="T157" s="88"/>
      <c r="U157" s="88"/>
      <c r="V157" s="90" t="s">
        <v>158</v>
      </c>
      <c r="W157" s="90"/>
      <c r="X157" s="90"/>
      <c r="Y157" s="90"/>
      <c r="Z157" s="90"/>
      <c r="AA157" s="90"/>
      <c r="AB157" s="90"/>
      <c r="AC157" s="90"/>
      <c r="AD157" s="90"/>
      <c r="AE157" s="90"/>
      <c r="AF157" s="103" t="s">
        <v>161</v>
      </c>
      <c r="AG157" s="103"/>
      <c r="AH157" s="103"/>
      <c r="AI157" s="103"/>
      <c r="AJ157" s="103"/>
      <c r="AK157" s="103" t="s">
        <v>162</v>
      </c>
      <c r="AL157" s="103"/>
      <c r="AM157" s="103"/>
      <c r="AN157" s="103"/>
      <c r="AO157" s="103"/>
      <c r="AP157" s="100" t="s">
        <v>163</v>
      </c>
      <c r="AQ157" s="100"/>
      <c r="AR157" s="100"/>
      <c r="AS157" s="100"/>
      <c r="AT157" s="100"/>
      <c r="AU157" s="103" t="s">
        <v>164</v>
      </c>
      <c r="AV157" s="103"/>
      <c r="AW157" s="103"/>
      <c r="AX157" s="103"/>
      <c r="AY157" s="103"/>
      <c r="AZ157" s="103" t="s">
        <v>165</v>
      </c>
      <c r="BA157" s="103"/>
      <c r="BB157" s="103"/>
      <c r="BC157" s="103"/>
      <c r="BD157" s="103"/>
      <c r="BE157" s="100" t="s">
        <v>166</v>
      </c>
      <c r="BF157" s="100"/>
      <c r="BG157" s="100"/>
      <c r="BH157" s="100"/>
      <c r="BI157" s="100"/>
      <c r="BJ157" s="54"/>
      <c r="BK157" s="54"/>
      <c r="BL157" s="54"/>
      <c r="BM157" s="54"/>
      <c r="BN157" s="54"/>
      <c r="BO157" s="55"/>
      <c r="BP157" s="55"/>
      <c r="BQ157" s="55"/>
      <c r="BR157" s="55"/>
      <c r="BS157" s="55"/>
      <c r="BT157" s="56"/>
      <c r="BU157" s="56"/>
      <c r="BV157" s="56"/>
      <c r="BW157" s="56"/>
      <c r="BX157" s="56"/>
      <c r="BY157" s="24"/>
      <c r="CA157" t="s">
        <v>12</v>
      </c>
    </row>
    <row r="158" spans="1:79" s="298" customFormat="1" ht="38.25" customHeight="1">
      <c r="A158" s="88">
        <v>2</v>
      </c>
      <c r="B158" s="88"/>
      <c r="C158" s="88"/>
      <c r="D158" s="295" t="s">
        <v>554</v>
      </c>
      <c r="E158" s="296"/>
      <c r="F158" s="296"/>
      <c r="G158" s="296"/>
      <c r="H158" s="296"/>
      <c r="I158" s="296"/>
      <c r="J158" s="296"/>
      <c r="K158" s="296"/>
      <c r="L158" s="296"/>
      <c r="M158" s="296"/>
      <c r="N158" s="296"/>
      <c r="O158" s="296"/>
      <c r="P158" s="297"/>
      <c r="Q158" s="88" t="s">
        <v>336</v>
      </c>
      <c r="R158" s="88"/>
      <c r="S158" s="88"/>
      <c r="T158" s="88"/>
      <c r="U158" s="88"/>
      <c r="V158" s="295" t="s">
        <v>555</v>
      </c>
      <c r="W158" s="296"/>
      <c r="X158" s="296"/>
      <c r="Y158" s="296"/>
      <c r="Z158" s="296"/>
      <c r="AA158" s="296"/>
      <c r="AB158" s="296"/>
      <c r="AC158" s="296"/>
      <c r="AD158" s="296"/>
      <c r="AE158" s="297"/>
      <c r="AF158" s="103">
        <v>12</v>
      </c>
      <c r="AG158" s="103"/>
      <c r="AH158" s="103"/>
      <c r="AI158" s="103"/>
      <c r="AJ158" s="103"/>
      <c r="AK158" s="103">
        <v>2</v>
      </c>
      <c r="AL158" s="103"/>
      <c r="AM158" s="103"/>
      <c r="AN158" s="103"/>
      <c r="AO158" s="103"/>
      <c r="AP158" s="103">
        <v>14</v>
      </c>
      <c r="AQ158" s="103"/>
      <c r="AR158" s="103"/>
      <c r="AS158" s="103"/>
      <c r="AT158" s="103"/>
      <c r="AU158" s="103">
        <v>12</v>
      </c>
      <c r="AV158" s="103"/>
      <c r="AW158" s="103"/>
      <c r="AX158" s="103"/>
      <c r="AY158" s="103"/>
      <c r="AZ158" s="103">
        <v>1</v>
      </c>
      <c r="BA158" s="103"/>
      <c r="BB158" s="103"/>
      <c r="BC158" s="103"/>
      <c r="BD158" s="103"/>
      <c r="BE158" s="103">
        <v>13</v>
      </c>
      <c r="BF158" s="103"/>
      <c r="BG158" s="103"/>
      <c r="BH158" s="103"/>
      <c r="BI158" s="103"/>
      <c r="BJ158" s="54"/>
      <c r="BK158" s="54"/>
      <c r="BL158" s="54"/>
      <c r="BM158" s="54"/>
      <c r="BN158" s="54"/>
      <c r="BO158" s="55"/>
      <c r="BP158" s="55"/>
      <c r="BQ158" s="55"/>
      <c r="BR158" s="55"/>
      <c r="BS158" s="55"/>
      <c r="BT158" s="55"/>
      <c r="BU158" s="55"/>
      <c r="BV158" s="55"/>
      <c r="BW158" s="55"/>
      <c r="BX158" s="55"/>
      <c r="BY158" s="24"/>
      <c r="CA158" s="298" t="s">
        <v>289</v>
      </c>
    </row>
    <row r="159" spans="1:79" s="298" customFormat="1" ht="25.5" customHeight="1">
      <c r="A159" s="88">
        <v>4</v>
      </c>
      <c r="B159" s="88"/>
      <c r="C159" s="88"/>
      <c r="D159" s="295" t="s">
        <v>556</v>
      </c>
      <c r="E159" s="290"/>
      <c r="F159" s="290"/>
      <c r="G159" s="290"/>
      <c r="H159" s="290"/>
      <c r="I159" s="290"/>
      <c r="J159" s="290"/>
      <c r="K159" s="290"/>
      <c r="L159" s="290"/>
      <c r="M159" s="290"/>
      <c r="N159" s="290"/>
      <c r="O159" s="290"/>
      <c r="P159" s="291"/>
      <c r="Q159" s="88" t="s">
        <v>336</v>
      </c>
      <c r="R159" s="88"/>
      <c r="S159" s="88"/>
      <c r="T159" s="88"/>
      <c r="U159" s="88"/>
      <c r="V159" s="295" t="s">
        <v>341</v>
      </c>
      <c r="W159" s="296"/>
      <c r="X159" s="296"/>
      <c r="Y159" s="296"/>
      <c r="Z159" s="296"/>
      <c r="AA159" s="296"/>
      <c r="AB159" s="296"/>
      <c r="AC159" s="296"/>
      <c r="AD159" s="296"/>
      <c r="AE159" s="297"/>
      <c r="AF159" s="103">
        <v>0</v>
      </c>
      <c r="AG159" s="103"/>
      <c r="AH159" s="103"/>
      <c r="AI159" s="103"/>
      <c r="AJ159" s="103"/>
      <c r="AK159" s="103">
        <v>0</v>
      </c>
      <c r="AL159" s="103"/>
      <c r="AM159" s="103"/>
      <c r="AN159" s="103"/>
      <c r="AO159" s="103"/>
      <c r="AP159" s="103">
        <v>0</v>
      </c>
      <c r="AQ159" s="103"/>
      <c r="AR159" s="103"/>
      <c r="AS159" s="103"/>
      <c r="AT159" s="103"/>
      <c r="AU159" s="103">
        <v>0</v>
      </c>
      <c r="AV159" s="103"/>
      <c r="AW159" s="103"/>
      <c r="AX159" s="103"/>
      <c r="AY159" s="103"/>
      <c r="AZ159" s="103">
        <v>0</v>
      </c>
      <c r="BA159" s="103"/>
      <c r="BB159" s="103"/>
      <c r="BC159" s="103"/>
      <c r="BD159" s="103"/>
      <c r="BE159" s="103">
        <v>0</v>
      </c>
      <c r="BF159" s="103"/>
      <c r="BG159" s="103"/>
      <c r="BH159" s="103"/>
      <c r="BI159" s="103"/>
      <c r="BJ159" s="54"/>
      <c r="BK159" s="54"/>
      <c r="BL159" s="54"/>
      <c r="BM159" s="54"/>
      <c r="BN159" s="54"/>
      <c r="BO159" s="55"/>
      <c r="BP159" s="55"/>
      <c r="BQ159" s="55"/>
      <c r="BR159" s="55"/>
      <c r="BS159" s="55"/>
      <c r="BT159" s="55"/>
      <c r="BU159" s="55"/>
      <c r="BV159" s="55"/>
      <c r="BW159" s="55"/>
      <c r="BX159" s="55"/>
      <c r="BY159" s="24"/>
    </row>
    <row r="160" spans="1:79" ht="15" customHeight="1">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90"/>
      <c r="W160" s="90"/>
      <c r="X160" s="90"/>
      <c r="Y160" s="90"/>
      <c r="Z160" s="90"/>
      <c r="AA160" s="90"/>
      <c r="AB160" s="90"/>
      <c r="AC160" s="90"/>
      <c r="AD160" s="90"/>
      <c r="AE160" s="90"/>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5"/>
      <c r="BK160" s="5"/>
      <c r="BL160" s="5"/>
      <c r="BM160" s="5"/>
      <c r="BN160" s="5"/>
      <c r="BO160" s="5"/>
      <c r="BP160" s="5"/>
      <c r="BQ160" s="5"/>
      <c r="BR160" s="5"/>
      <c r="BS160" s="5"/>
      <c r="BT160" s="5"/>
      <c r="BU160" s="5"/>
      <c r="BV160" s="5"/>
      <c r="BW160" s="5"/>
      <c r="BX160" s="5"/>
      <c r="BY160" s="24"/>
    </row>
    <row r="161" spans="1:79" ht="15" hidden="1" customHeight="1">
      <c r="A161" s="88" t="s">
        <v>150</v>
      </c>
      <c r="B161" s="88"/>
      <c r="C161" s="88"/>
      <c r="D161" s="224" t="s">
        <v>153</v>
      </c>
      <c r="E161" s="224"/>
      <c r="F161" s="224"/>
      <c r="G161" s="224"/>
      <c r="H161" s="224"/>
      <c r="I161" s="224"/>
      <c r="J161" s="224"/>
      <c r="K161" s="224"/>
      <c r="L161" s="224"/>
      <c r="M161" s="224"/>
      <c r="N161" s="224"/>
      <c r="O161" s="224"/>
      <c r="P161" s="224"/>
      <c r="Q161" s="88" t="s">
        <v>156</v>
      </c>
      <c r="R161" s="88"/>
      <c r="S161" s="88"/>
      <c r="T161" s="88"/>
      <c r="U161" s="88"/>
      <c r="V161" s="90" t="s">
        <v>159</v>
      </c>
      <c r="W161" s="90"/>
      <c r="X161" s="90"/>
      <c r="Y161" s="90"/>
      <c r="Z161" s="90"/>
      <c r="AA161" s="90"/>
      <c r="AB161" s="90"/>
      <c r="AC161" s="90"/>
      <c r="AD161" s="90"/>
      <c r="AE161" s="90"/>
      <c r="AF161" s="103" t="s">
        <v>167</v>
      </c>
      <c r="AG161" s="103"/>
      <c r="AH161" s="103"/>
      <c r="AI161" s="103"/>
      <c r="AJ161" s="103"/>
      <c r="AK161" s="103" t="s">
        <v>168</v>
      </c>
      <c r="AL161" s="103"/>
      <c r="AM161" s="103"/>
      <c r="AN161" s="103"/>
      <c r="AO161" s="103"/>
      <c r="AP161" s="100" t="s">
        <v>169</v>
      </c>
      <c r="AQ161" s="100"/>
      <c r="AR161" s="100"/>
      <c r="AS161" s="100"/>
      <c r="AT161" s="100"/>
      <c r="AU161" s="103" t="s">
        <v>170</v>
      </c>
      <c r="AV161" s="103"/>
      <c r="AW161" s="103"/>
      <c r="AX161" s="103"/>
      <c r="AY161" s="103"/>
      <c r="AZ161" s="103" t="s">
        <v>171</v>
      </c>
      <c r="BA161" s="103"/>
      <c r="BB161" s="103"/>
      <c r="BC161" s="103"/>
      <c r="BD161" s="103"/>
      <c r="BE161" s="100" t="s">
        <v>172</v>
      </c>
      <c r="BF161" s="100"/>
      <c r="BG161" s="100"/>
      <c r="BH161" s="100"/>
      <c r="BI161" s="100"/>
      <c r="BJ161" s="54"/>
      <c r="BK161" s="54"/>
      <c r="BL161" s="54"/>
      <c r="BM161" s="54"/>
      <c r="BN161" s="54"/>
      <c r="BO161" s="55"/>
      <c r="BP161" s="55"/>
      <c r="BQ161" s="55"/>
      <c r="BR161" s="55"/>
      <c r="BS161" s="55"/>
      <c r="BT161" s="56"/>
      <c r="BU161" s="56"/>
      <c r="BV161" s="56"/>
      <c r="BW161" s="56"/>
      <c r="BX161" s="56"/>
      <c r="BY161" s="24"/>
      <c r="CA161" t="s">
        <v>12</v>
      </c>
    </row>
    <row r="162" spans="1:79" s="298" customFormat="1" ht="25.5" customHeight="1">
      <c r="A162" s="88">
        <v>3</v>
      </c>
      <c r="B162" s="88"/>
      <c r="C162" s="88"/>
      <c r="D162" s="295" t="s">
        <v>557</v>
      </c>
      <c r="E162" s="296"/>
      <c r="F162" s="296"/>
      <c r="G162" s="296"/>
      <c r="H162" s="296"/>
      <c r="I162" s="296"/>
      <c r="J162" s="296"/>
      <c r="K162" s="296"/>
      <c r="L162" s="296"/>
      <c r="M162" s="296"/>
      <c r="N162" s="296"/>
      <c r="O162" s="296"/>
      <c r="P162" s="297"/>
      <c r="Q162" s="88" t="s">
        <v>346</v>
      </c>
      <c r="R162" s="88"/>
      <c r="S162" s="88"/>
      <c r="T162" s="88"/>
      <c r="U162" s="88"/>
      <c r="V162" s="90" t="s">
        <v>341</v>
      </c>
      <c r="W162" s="90"/>
      <c r="X162" s="90"/>
      <c r="Y162" s="90"/>
      <c r="Z162" s="90"/>
      <c r="AA162" s="90"/>
      <c r="AB162" s="90"/>
      <c r="AC162" s="90"/>
      <c r="AD162" s="90"/>
      <c r="AE162" s="90"/>
      <c r="AF162" s="103">
        <v>76.61</v>
      </c>
      <c r="AG162" s="103"/>
      <c r="AH162" s="103"/>
      <c r="AI162" s="103"/>
      <c r="AJ162" s="103"/>
      <c r="AK162" s="103">
        <v>76.52</v>
      </c>
      <c r="AL162" s="103"/>
      <c r="AM162" s="103"/>
      <c r="AN162" s="103"/>
      <c r="AO162" s="103"/>
      <c r="AP162" s="103">
        <v>153.13</v>
      </c>
      <c r="AQ162" s="103"/>
      <c r="AR162" s="103"/>
      <c r="AS162" s="103"/>
      <c r="AT162" s="103"/>
      <c r="AU162" s="103">
        <v>257.17</v>
      </c>
      <c r="AV162" s="103"/>
      <c r="AW162" s="103"/>
      <c r="AX162" s="103"/>
      <c r="AY162" s="103"/>
      <c r="AZ162" s="103">
        <v>750</v>
      </c>
      <c r="BA162" s="103"/>
      <c r="BB162" s="103"/>
      <c r="BC162" s="103"/>
      <c r="BD162" s="103"/>
      <c r="BE162" s="103">
        <v>1007.17</v>
      </c>
      <c r="BF162" s="103"/>
      <c r="BG162" s="103"/>
      <c r="BH162" s="103"/>
      <c r="BI162" s="103"/>
      <c r="BJ162" s="54"/>
      <c r="BK162" s="54"/>
      <c r="BL162" s="54"/>
      <c r="BM162" s="54"/>
      <c r="BN162" s="54"/>
      <c r="BO162" s="55"/>
      <c r="BP162" s="55"/>
      <c r="BQ162" s="55"/>
      <c r="BR162" s="55"/>
      <c r="BS162" s="55"/>
      <c r="BT162" s="55"/>
      <c r="BU162" s="55"/>
      <c r="BV162" s="55"/>
      <c r="BW162" s="55"/>
      <c r="BX162" s="55"/>
      <c r="BY162" s="24"/>
      <c r="CA162" s="298" t="s">
        <v>290</v>
      </c>
    </row>
    <row r="163" spans="1:79" s="298" customFormat="1" ht="38.25" customHeight="1">
      <c r="A163" s="88">
        <v>5</v>
      </c>
      <c r="B163" s="88"/>
      <c r="C163" s="88"/>
      <c r="D163" s="295" t="s">
        <v>558</v>
      </c>
      <c r="E163" s="290"/>
      <c r="F163" s="290"/>
      <c r="G163" s="290"/>
      <c r="H163" s="290"/>
      <c r="I163" s="290"/>
      <c r="J163" s="290"/>
      <c r="K163" s="290"/>
      <c r="L163" s="290"/>
      <c r="M163" s="290"/>
      <c r="N163" s="290"/>
      <c r="O163" s="290"/>
      <c r="P163" s="291"/>
      <c r="Q163" s="88" t="s">
        <v>346</v>
      </c>
      <c r="R163" s="88"/>
      <c r="S163" s="88"/>
      <c r="T163" s="88"/>
      <c r="U163" s="88"/>
      <c r="V163" s="90" t="s">
        <v>1</v>
      </c>
      <c r="W163" s="90"/>
      <c r="X163" s="90"/>
      <c r="Y163" s="90"/>
      <c r="Z163" s="90"/>
      <c r="AA163" s="90"/>
      <c r="AB163" s="90"/>
      <c r="AC163" s="90"/>
      <c r="AD163" s="90"/>
      <c r="AE163" s="90"/>
      <c r="AF163" s="103">
        <v>0</v>
      </c>
      <c r="AG163" s="103"/>
      <c r="AH163" s="103"/>
      <c r="AI163" s="103"/>
      <c r="AJ163" s="103"/>
      <c r="AK163" s="103">
        <v>0</v>
      </c>
      <c r="AL163" s="103"/>
      <c r="AM163" s="103"/>
      <c r="AN163" s="103"/>
      <c r="AO163" s="103"/>
      <c r="AP163" s="103">
        <v>0</v>
      </c>
      <c r="AQ163" s="103"/>
      <c r="AR163" s="103"/>
      <c r="AS163" s="103"/>
      <c r="AT163" s="103"/>
      <c r="AU163" s="103">
        <v>0</v>
      </c>
      <c r="AV163" s="103"/>
      <c r="AW163" s="103"/>
      <c r="AX163" s="103"/>
      <c r="AY163" s="103"/>
      <c r="AZ163" s="103">
        <v>0</v>
      </c>
      <c r="BA163" s="103"/>
      <c r="BB163" s="103"/>
      <c r="BC163" s="103"/>
      <c r="BD163" s="103"/>
      <c r="BE163" s="103">
        <v>0</v>
      </c>
      <c r="BF163" s="103"/>
      <c r="BG163" s="103"/>
      <c r="BH163" s="103"/>
      <c r="BI163" s="103"/>
      <c r="BJ163" s="54"/>
      <c r="BK163" s="54"/>
      <c r="BL163" s="54"/>
      <c r="BM163" s="54"/>
      <c r="BN163" s="54"/>
      <c r="BO163" s="55"/>
      <c r="BP163" s="55"/>
      <c r="BQ163" s="55"/>
      <c r="BR163" s="55"/>
      <c r="BS163" s="55"/>
      <c r="BT163" s="55"/>
      <c r="BU163" s="55"/>
      <c r="BV163" s="55"/>
      <c r="BW163" s="55"/>
      <c r="BX163" s="55"/>
      <c r="BY163" s="24"/>
    </row>
    <row r="164" spans="1:79" ht="15" customHeight="1">
      <c r="A164" s="88"/>
      <c r="B164" s="88"/>
      <c r="C164" s="88"/>
      <c r="D164" s="196" t="s">
        <v>148</v>
      </c>
      <c r="E164" s="196"/>
      <c r="F164" s="196"/>
      <c r="G164" s="196"/>
      <c r="H164" s="196"/>
      <c r="I164" s="196"/>
      <c r="J164" s="196"/>
      <c r="K164" s="196"/>
      <c r="L164" s="196"/>
      <c r="M164" s="196"/>
      <c r="N164" s="196"/>
      <c r="O164" s="196"/>
      <c r="P164" s="196"/>
      <c r="Q164" s="88"/>
      <c r="R164" s="88"/>
      <c r="S164" s="88"/>
      <c r="T164" s="88"/>
      <c r="U164" s="88"/>
      <c r="V164" s="90"/>
      <c r="W164" s="90"/>
      <c r="X164" s="90"/>
      <c r="Y164" s="90"/>
      <c r="Z164" s="90"/>
      <c r="AA164" s="90"/>
      <c r="AB164" s="90"/>
      <c r="AC164" s="90"/>
      <c r="AD164" s="90"/>
      <c r="AE164" s="90"/>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5"/>
      <c r="BK164" s="5"/>
      <c r="BL164" s="5"/>
      <c r="BM164" s="5"/>
      <c r="BN164" s="5"/>
      <c r="BO164" s="5"/>
      <c r="BP164" s="5"/>
      <c r="BQ164" s="5"/>
      <c r="BR164" s="5"/>
      <c r="BS164" s="5"/>
      <c r="BT164" s="5"/>
      <c r="BU164" s="5"/>
      <c r="BV164" s="5"/>
      <c r="BW164" s="5"/>
      <c r="BX164" s="5"/>
      <c r="BY164" s="24"/>
    </row>
    <row r="165" spans="1:79" ht="15" hidden="1">
      <c r="A165" s="88" t="s">
        <v>151</v>
      </c>
      <c r="B165" s="88"/>
      <c r="C165" s="88"/>
      <c r="D165" s="224" t="s">
        <v>154</v>
      </c>
      <c r="E165" s="224"/>
      <c r="F165" s="224"/>
      <c r="G165" s="224"/>
      <c r="H165" s="224"/>
      <c r="I165" s="224"/>
      <c r="J165" s="224"/>
      <c r="K165" s="224"/>
      <c r="L165" s="224"/>
      <c r="M165" s="224"/>
      <c r="N165" s="224"/>
      <c r="O165" s="224"/>
      <c r="P165" s="224"/>
      <c r="Q165" s="88" t="s">
        <v>157</v>
      </c>
      <c r="R165" s="88"/>
      <c r="S165" s="88"/>
      <c r="T165" s="88"/>
      <c r="U165" s="88"/>
      <c r="V165" s="90" t="s">
        <v>160</v>
      </c>
      <c r="W165" s="90"/>
      <c r="X165" s="90"/>
      <c r="Y165" s="90"/>
      <c r="Z165" s="90"/>
      <c r="AA165" s="90"/>
      <c r="AB165" s="90"/>
      <c r="AC165" s="90"/>
      <c r="AD165" s="90"/>
      <c r="AE165" s="90"/>
      <c r="AF165" s="103" t="s">
        <v>173</v>
      </c>
      <c r="AG165" s="103"/>
      <c r="AH165" s="103"/>
      <c r="AI165" s="103"/>
      <c r="AJ165" s="103"/>
      <c r="AK165" s="103" t="s">
        <v>174</v>
      </c>
      <c r="AL165" s="103"/>
      <c r="AM165" s="103"/>
      <c r="AN165" s="103"/>
      <c r="AO165" s="103"/>
      <c r="AP165" s="100" t="s">
        <v>175</v>
      </c>
      <c r="AQ165" s="100"/>
      <c r="AR165" s="100"/>
      <c r="AS165" s="100"/>
      <c r="AT165" s="100"/>
      <c r="AU165" s="103" t="s">
        <v>176</v>
      </c>
      <c r="AV165" s="103"/>
      <c r="AW165" s="103"/>
      <c r="AX165" s="103"/>
      <c r="AY165" s="103"/>
      <c r="AZ165" s="103" t="s">
        <v>177</v>
      </c>
      <c r="BA165" s="103"/>
      <c r="BB165" s="103"/>
      <c r="BC165" s="103"/>
      <c r="BD165" s="103"/>
      <c r="BE165" s="100" t="s">
        <v>178</v>
      </c>
      <c r="BF165" s="100"/>
      <c r="BG165" s="100"/>
      <c r="BH165" s="100"/>
      <c r="BI165" s="100"/>
      <c r="BJ165" s="54"/>
      <c r="BK165" s="54"/>
      <c r="BL165" s="54"/>
      <c r="BM165" s="54"/>
      <c r="BN165" s="54"/>
      <c r="BO165" s="55"/>
      <c r="BP165" s="55"/>
      <c r="BQ165" s="55"/>
      <c r="BR165" s="55"/>
      <c r="BS165" s="55"/>
      <c r="BT165" s="56"/>
      <c r="BU165" s="56"/>
      <c r="BV165" s="56"/>
      <c r="BW165" s="56"/>
      <c r="BX165" s="56"/>
      <c r="BY165" s="24"/>
    </row>
    <row r="166" spans="1:79" s="298" customFormat="1" ht="38.25" customHeight="1">
      <c r="A166" s="88">
        <v>6</v>
      </c>
      <c r="B166" s="88"/>
      <c r="C166" s="88"/>
      <c r="D166" s="295" t="s">
        <v>559</v>
      </c>
      <c r="E166" s="296"/>
      <c r="F166" s="296"/>
      <c r="G166" s="296"/>
      <c r="H166" s="296"/>
      <c r="I166" s="296"/>
      <c r="J166" s="296"/>
      <c r="K166" s="296"/>
      <c r="L166" s="296"/>
      <c r="M166" s="296"/>
      <c r="N166" s="296"/>
      <c r="O166" s="296"/>
      <c r="P166" s="297"/>
      <c r="Q166" s="88" t="s">
        <v>348</v>
      </c>
      <c r="R166" s="88"/>
      <c r="S166" s="88"/>
      <c r="T166" s="88"/>
      <c r="U166" s="88"/>
      <c r="V166" s="90" t="s">
        <v>1</v>
      </c>
      <c r="W166" s="90"/>
      <c r="X166" s="90"/>
      <c r="Y166" s="90"/>
      <c r="Z166" s="90"/>
      <c r="AA166" s="90"/>
      <c r="AB166" s="90"/>
      <c r="AC166" s="90"/>
      <c r="AD166" s="90"/>
      <c r="AE166" s="90"/>
      <c r="AF166" s="103">
        <v>100</v>
      </c>
      <c r="AG166" s="103"/>
      <c r="AH166" s="103"/>
      <c r="AI166" s="103"/>
      <c r="AJ166" s="103"/>
      <c r="AK166" s="103">
        <v>0</v>
      </c>
      <c r="AL166" s="103"/>
      <c r="AM166" s="103"/>
      <c r="AN166" s="103"/>
      <c r="AO166" s="103"/>
      <c r="AP166" s="103">
        <v>100</v>
      </c>
      <c r="AQ166" s="103"/>
      <c r="AR166" s="103"/>
      <c r="AS166" s="103"/>
      <c r="AT166" s="103"/>
      <c r="AU166" s="103">
        <v>100</v>
      </c>
      <c r="AV166" s="103"/>
      <c r="AW166" s="103"/>
      <c r="AX166" s="103"/>
      <c r="AY166" s="103"/>
      <c r="AZ166" s="103">
        <v>100</v>
      </c>
      <c r="BA166" s="103"/>
      <c r="BB166" s="103"/>
      <c r="BC166" s="103"/>
      <c r="BD166" s="103"/>
      <c r="BE166" s="103">
        <v>100</v>
      </c>
      <c r="BF166" s="103"/>
      <c r="BG166" s="103"/>
      <c r="BH166" s="103"/>
      <c r="BI166" s="103"/>
      <c r="BJ166" s="54"/>
      <c r="BK166" s="54"/>
      <c r="BL166" s="54"/>
      <c r="BM166" s="54"/>
      <c r="BN166" s="54"/>
      <c r="BO166" s="55"/>
      <c r="BP166" s="55"/>
      <c r="BQ166" s="55"/>
      <c r="BR166" s="55"/>
      <c r="BS166" s="55"/>
      <c r="BT166" s="55"/>
      <c r="BU166" s="55"/>
      <c r="BV166" s="55"/>
      <c r="BW166" s="55"/>
      <c r="BX166" s="55"/>
      <c r="BY166" s="24"/>
      <c r="CA166" s="298" t="s">
        <v>291</v>
      </c>
    </row>
    <row r="167" spans="1:79" s="20" customFormat="1" ht="10.5" customHeight="1">
      <c r="A167" s="43"/>
      <c r="B167" s="43"/>
      <c r="C167" s="43"/>
      <c r="D167" s="57"/>
      <c r="E167" s="57"/>
      <c r="F167" s="57"/>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8"/>
      <c r="AG167" s="58"/>
      <c r="AH167" s="58"/>
      <c r="AI167" s="58"/>
      <c r="AJ167" s="58"/>
      <c r="AK167" s="59"/>
      <c r="AL167" s="59"/>
      <c r="AM167" s="59"/>
      <c r="AN167" s="59"/>
      <c r="AO167" s="59"/>
      <c r="AP167" s="60"/>
      <c r="AQ167" s="60"/>
      <c r="AR167" s="60"/>
      <c r="AS167" s="60"/>
      <c r="AT167" s="60"/>
      <c r="AU167" s="58"/>
      <c r="AV167" s="58"/>
      <c r="AW167" s="58"/>
      <c r="AX167" s="58"/>
      <c r="AY167" s="58"/>
      <c r="AZ167" s="59"/>
      <c r="BA167" s="59"/>
      <c r="BB167" s="59"/>
      <c r="BC167" s="59"/>
      <c r="BD167" s="59"/>
      <c r="BE167" s="60"/>
      <c r="BF167" s="60"/>
      <c r="BG167" s="60"/>
      <c r="BH167" s="60"/>
      <c r="BI167" s="60"/>
      <c r="BJ167" s="61"/>
      <c r="BK167" s="61"/>
      <c r="BL167" s="61"/>
      <c r="BM167" s="61"/>
      <c r="BN167" s="61"/>
      <c r="BO167" s="62"/>
      <c r="BP167" s="62"/>
      <c r="BQ167" s="62"/>
      <c r="BR167" s="62"/>
      <c r="BS167" s="62"/>
      <c r="BT167" s="63"/>
      <c r="BU167" s="63"/>
      <c r="BV167" s="63"/>
      <c r="BW167" s="63"/>
      <c r="BX167" s="63"/>
      <c r="BY167" s="64"/>
    </row>
    <row r="168" spans="1:79" ht="10.5" customHeight="1">
      <c r="A168" s="43"/>
      <c r="B168" s="43"/>
      <c r="C168" s="43"/>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43"/>
      <c r="AG168" s="43"/>
      <c r="AH168" s="43"/>
      <c r="AI168" s="43"/>
      <c r="AJ168" s="43"/>
      <c r="AK168" s="65"/>
      <c r="AL168" s="65"/>
      <c r="AM168" s="65"/>
      <c r="AN168" s="65"/>
      <c r="AO168" s="65"/>
      <c r="AP168" s="66"/>
      <c r="AQ168" s="66"/>
      <c r="AR168" s="66"/>
      <c r="AS168" s="66"/>
      <c r="AT168" s="66"/>
      <c r="AU168" s="43"/>
      <c r="AV168" s="43"/>
      <c r="AW168" s="43"/>
      <c r="AX168" s="43"/>
      <c r="AY168" s="43"/>
      <c r="AZ168" s="65"/>
      <c r="BA168" s="65"/>
      <c r="BB168" s="65"/>
      <c r="BC168" s="65"/>
      <c r="BD168" s="65"/>
      <c r="BE168" s="66"/>
      <c r="BF168" s="66"/>
      <c r="BG168" s="66"/>
      <c r="BH168" s="66"/>
      <c r="BI168" s="66"/>
      <c r="BJ168" s="54"/>
      <c r="BK168" s="54"/>
      <c r="BL168" s="54"/>
      <c r="BM168" s="54"/>
      <c r="BN168" s="54"/>
      <c r="BO168" s="55"/>
      <c r="BP168" s="55"/>
      <c r="BQ168" s="55"/>
      <c r="BR168" s="55"/>
      <c r="BS168" s="55"/>
      <c r="BT168" s="56"/>
      <c r="BU168" s="56"/>
      <c r="BV168" s="56"/>
      <c r="BW168" s="56"/>
      <c r="BX168" s="56"/>
      <c r="BY168" s="24"/>
    </row>
    <row r="169" spans="1:79" ht="14.25" customHeight="1">
      <c r="A169" s="225" t="s">
        <v>380</v>
      </c>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25"/>
      <c r="BL169" s="225"/>
      <c r="BM169" s="225"/>
      <c r="BN169" s="225"/>
      <c r="BO169" s="225"/>
      <c r="BP169" s="225"/>
      <c r="BQ169" s="225"/>
      <c r="BR169" s="225"/>
      <c r="BS169" s="225"/>
      <c r="BT169" s="225"/>
      <c r="BU169" s="225"/>
      <c r="BV169" s="225"/>
      <c r="BW169" s="225"/>
      <c r="BX169" s="225"/>
      <c r="BY169" s="24"/>
    </row>
    <row r="170" spans="1:79" ht="23.1" customHeight="1">
      <c r="A170" s="82" t="s">
        <v>5</v>
      </c>
      <c r="B170" s="82"/>
      <c r="C170" s="82"/>
      <c r="D170" s="82" t="s">
        <v>8</v>
      </c>
      <c r="E170" s="82"/>
      <c r="F170" s="82"/>
      <c r="G170" s="82"/>
      <c r="H170" s="82"/>
      <c r="I170" s="82"/>
      <c r="J170" s="82"/>
      <c r="K170" s="82"/>
      <c r="L170" s="82"/>
      <c r="M170" s="82"/>
      <c r="N170" s="82"/>
      <c r="O170" s="82"/>
      <c r="P170" s="82"/>
      <c r="Q170" s="82" t="s">
        <v>7</v>
      </c>
      <c r="R170" s="82"/>
      <c r="S170" s="82"/>
      <c r="T170" s="82"/>
      <c r="U170" s="82"/>
      <c r="V170" s="82" t="s">
        <v>6</v>
      </c>
      <c r="W170" s="82"/>
      <c r="X170" s="82"/>
      <c r="Y170" s="82"/>
      <c r="Z170" s="82"/>
      <c r="AA170" s="82"/>
      <c r="AB170" s="82"/>
      <c r="AC170" s="82"/>
      <c r="AD170" s="82"/>
      <c r="AE170" s="82"/>
      <c r="AF170" s="82" t="s">
        <v>381</v>
      </c>
      <c r="AG170" s="82"/>
      <c r="AH170" s="82"/>
      <c r="AI170" s="82"/>
      <c r="AJ170" s="82"/>
      <c r="AK170" s="82"/>
      <c r="AL170" s="82"/>
      <c r="AM170" s="82"/>
      <c r="AN170" s="82"/>
      <c r="AO170" s="82"/>
      <c r="AP170" s="82"/>
      <c r="AQ170" s="82"/>
      <c r="AR170" s="82"/>
      <c r="AS170" s="82"/>
      <c r="AT170" s="82"/>
      <c r="AU170" s="82" t="s">
        <v>382</v>
      </c>
      <c r="AV170" s="82"/>
      <c r="AW170" s="82"/>
      <c r="AX170" s="82"/>
      <c r="AY170" s="82"/>
      <c r="AZ170" s="82"/>
      <c r="BA170" s="82"/>
      <c r="BB170" s="82"/>
      <c r="BC170" s="82"/>
      <c r="BD170" s="82"/>
      <c r="BE170" s="82"/>
      <c r="BF170" s="82"/>
      <c r="BG170" s="82"/>
      <c r="BH170" s="82"/>
      <c r="BI170" s="82"/>
      <c r="BJ170" s="82" t="s">
        <v>383</v>
      </c>
      <c r="BK170" s="82"/>
      <c r="BL170" s="82"/>
      <c r="BM170" s="82"/>
      <c r="BN170" s="82"/>
      <c r="BO170" s="82"/>
      <c r="BP170" s="82"/>
      <c r="BQ170" s="82"/>
      <c r="BR170" s="82"/>
      <c r="BS170" s="82"/>
      <c r="BT170" s="82"/>
      <c r="BU170" s="82"/>
      <c r="BV170" s="82"/>
      <c r="BW170" s="82"/>
      <c r="BX170" s="82"/>
      <c r="BY170" s="24"/>
    </row>
    <row r="171" spans="1:79" ht="28.5" customHeight="1">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t="s">
        <v>4</v>
      </c>
      <c r="AG171" s="82"/>
      <c r="AH171" s="82"/>
      <c r="AI171" s="82"/>
      <c r="AJ171" s="82"/>
      <c r="AK171" s="82" t="s">
        <v>3</v>
      </c>
      <c r="AL171" s="82"/>
      <c r="AM171" s="82"/>
      <c r="AN171" s="82"/>
      <c r="AO171" s="82"/>
      <c r="AP171" s="82" t="s">
        <v>378</v>
      </c>
      <c r="AQ171" s="82"/>
      <c r="AR171" s="82"/>
      <c r="AS171" s="82"/>
      <c r="AT171" s="82"/>
      <c r="AU171" s="82" t="s">
        <v>4</v>
      </c>
      <c r="AV171" s="82"/>
      <c r="AW171" s="82"/>
      <c r="AX171" s="82"/>
      <c r="AY171" s="82"/>
      <c r="AZ171" s="82" t="s">
        <v>3</v>
      </c>
      <c r="BA171" s="82"/>
      <c r="BB171" s="82"/>
      <c r="BC171" s="82"/>
      <c r="BD171" s="82"/>
      <c r="BE171" s="82" t="s">
        <v>379</v>
      </c>
      <c r="BF171" s="82"/>
      <c r="BG171" s="82"/>
      <c r="BH171" s="82"/>
      <c r="BI171" s="82"/>
      <c r="BJ171" s="82" t="s">
        <v>4</v>
      </c>
      <c r="BK171" s="82"/>
      <c r="BL171" s="82"/>
      <c r="BM171" s="82"/>
      <c r="BN171" s="82"/>
      <c r="BO171" s="82" t="s">
        <v>3</v>
      </c>
      <c r="BP171" s="82"/>
      <c r="BQ171" s="82"/>
      <c r="BR171" s="82"/>
      <c r="BS171" s="82"/>
      <c r="BT171" s="82" t="s">
        <v>384</v>
      </c>
      <c r="BU171" s="82"/>
      <c r="BV171" s="82"/>
      <c r="BW171" s="82"/>
      <c r="BX171" s="82"/>
      <c r="BY171" s="24"/>
    </row>
    <row r="172" spans="1:79" ht="15" customHeight="1">
      <c r="A172" s="83">
        <v>1</v>
      </c>
      <c r="B172" s="83"/>
      <c r="C172" s="83"/>
      <c r="D172" s="83">
        <v>2</v>
      </c>
      <c r="E172" s="83"/>
      <c r="F172" s="83"/>
      <c r="G172" s="83"/>
      <c r="H172" s="83"/>
      <c r="I172" s="83"/>
      <c r="J172" s="83"/>
      <c r="K172" s="83"/>
      <c r="L172" s="83"/>
      <c r="M172" s="83"/>
      <c r="N172" s="83"/>
      <c r="O172" s="83"/>
      <c r="P172" s="83"/>
      <c r="Q172" s="83">
        <v>3</v>
      </c>
      <c r="R172" s="83"/>
      <c r="S172" s="83"/>
      <c r="T172" s="83"/>
      <c r="U172" s="83"/>
      <c r="V172" s="83">
        <v>4</v>
      </c>
      <c r="W172" s="83"/>
      <c r="X172" s="83"/>
      <c r="Y172" s="83"/>
      <c r="Z172" s="83"/>
      <c r="AA172" s="83"/>
      <c r="AB172" s="83"/>
      <c r="AC172" s="83"/>
      <c r="AD172" s="83"/>
      <c r="AE172" s="83"/>
      <c r="AF172" s="83">
        <v>5</v>
      </c>
      <c r="AG172" s="83"/>
      <c r="AH172" s="83"/>
      <c r="AI172" s="83"/>
      <c r="AJ172" s="83"/>
      <c r="AK172" s="83">
        <v>6</v>
      </c>
      <c r="AL172" s="83"/>
      <c r="AM172" s="83"/>
      <c r="AN172" s="83"/>
      <c r="AO172" s="83"/>
      <c r="AP172" s="83">
        <v>7</v>
      </c>
      <c r="AQ172" s="83"/>
      <c r="AR172" s="83"/>
      <c r="AS172" s="83"/>
      <c r="AT172" s="83"/>
      <c r="AU172" s="83">
        <v>8</v>
      </c>
      <c r="AV172" s="83"/>
      <c r="AW172" s="83"/>
      <c r="AX172" s="83"/>
      <c r="AY172" s="83"/>
      <c r="AZ172" s="83">
        <v>9</v>
      </c>
      <c r="BA172" s="83"/>
      <c r="BB172" s="83"/>
      <c r="BC172" s="83"/>
      <c r="BD172" s="83"/>
      <c r="BE172" s="83">
        <v>10</v>
      </c>
      <c r="BF172" s="83"/>
      <c r="BG172" s="83"/>
      <c r="BH172" s="83"/>
      <c r="BI172" s="83"/>
      <c r="BJ172" s="83">
        <v>11</v>
      </c>
      <c r="BK172" s="83"/>
      <c r="BL172" s="83"/>
      <c r="BM172" s="83"/>
      <c r="BN172" s="83"/>
      <c r="BO172" s="83">
        <v>12</v>
      </c>
      <c r="BP172" s="83"/>
      <c r="BQ172" s="83"/>
      <c r="BR172" s="83"/>
      <c r="BS172" s="83"/>
      <c r="BT172" s="83">
        <v>13</v>
      </c>
      <c r="BU172" s="83"/>
      <c r="BV172" s="83"/>
      <c r="BW172" s="83"/>
      <c r="BX172" s="83"/>
      <c r="BY172" s="24"/>
    </row>
    <row r="173" spans="1:79" ht="15" customHeight="1">
      <c r="A173" s="88"/>
      <c r="B173" s="88"/>
      <c r="C173" s="88"/>
      <c r="D173" s="196" t="s">
        <v>135</v>
      </c>
      <c r="E173" s="196"/>
      <c r="F173" s="196"/>
      <c r="G173" s="196"/>
      <c r="H173" s="196"/>
      <c r="I173" s="196"/>
      <c r="J173" s="196"/>
      <c r="K173" s="196"/>
      <c r="L173" s="196"/>
      <c r="M173" s="196"/>
      <c r="N173" s="196"/>
      <c r="O173" s="196"/>
      <c r="P173" s="196"/>
      <c r="Q173" s="88"/>
      <c r="R173" s="88"/>
      <c r="S173" s="88"/>
      <c r="T173" s="88"/>
      <c r="U173" s="88"/>
      <c r="V173" s="88"/>
      <c r="W173" s="88"/>
      <c r="X173" s="88"/>
      <c r="Y173" s="88"/>
      <c r="Z173" s="88"/>
      <c r="AA173" s="88"/>
      <c r="AB173" s="88"/>
      <c r="AC173" s="88"/>
      <c r="AD173" s="88"/>
      <c r="AE173" s="88"/>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3"/>
      <c r="BG173" s="103"/>
      <c r="BH173" s="103"/>
      <c r="BI173" s="103"/>
      <c r="BJ173" s="101"/>
      <c r="BK173" s="101"/>
      <c r="BL173" s="101"/>
      <c r="BM173" s="101"/>
      <c r="BN173" s="101"/>
      <c r="BO173" s="102"/>
      <c r="BP173" s="102"/>
      <c r="BQ173" s="102"/>
      <c r="BR173" s="102"/>
      <c r="BS173" s="102"/>
      <c r="BT173" s="102"/>
      <c r="BU173" s="102"/>
      <c r="BV173" s="102"/>
      <c r="BW173" s="102"/>
      <c r="BX173" s="102"/>
      <c r="BY173" s="24"/>
    </row>
    <row r="174" spans="1:79" ht="15" hidden="1" customHeight="1">
      <c r="A174" s="88" t="s">
        <v>179</v>
      </c>
      <c r="B174" s="88"/>
      <c r="C174" s="88"/>
      <c r="D174" s="224" t="s">
        <v>180</v>
      </c>
      <c r="E174" s="224"/>
      <c r="F174" s="224"/>
      <c r="G174" s="224"/>
      <c r="H174" s="224"/>
      <c r="I174" s="224"/>
      <c r="J174" s="224"/>
      <c r="K174" s="224"/>
      <c r="L174" s="224"/>
      <c r="M174" s="224"/>
      <c r="N174" s="224"/>
      <c r="O174" s="224"/>
      <c r="P174" s="224"/>
      <c r="Q174" s="88" t="s">
        <v>181</v>
      </c>
      <c r="R174" s="88"/>
      <c r="S174" s="88"/>
      <c r="T174" s="88"/>
      <c r="U174" s="88"/>
      <c r="V174" s="88" t="s">
        <v>182</v>
      </c>
      <c r="W174" s="88"/>
      <c r="X174" s="88"/>
      <c r="Y174" s="88"/>
      <c r="Z174" s="88"/>
      <c r="AA174" s="88"/>
      <c r="AB174" s="88"/>
      <c r="AC174" s="88"/>
      <c r="AD174" s="88"/>
      <c r="AE174" s="88"/>
      <c r="AF174" s="103" t="s">
        <v>183</v>
      </c>
      <c r="AG174" s="103"/>
      <c r="AH174" s="103"/>
      <c r="AI174" s="103"/>
      <c r="AJ174" s="103"/>
      <c r="AK174" s="103" t="s">
        <v>184</v>
      </c>
      <c r="AL174" s="103"/>
      <c r="AM174" s="103"/>
      <c r="AN174" s="103"/>
      <c r="AO174" s="103"/>
      <c r="AP174" s="100" t="s">
        <v>185</v>
      </c>
      <c r="AQ174" s="100"/>
      <c r="AR174" s="100"/>
      <c r="AS174" s="100"/>
      <c r="AT174" s="100"/>
      <c r="AU174" s="103" t="s">
        <v>186</v>
      </c>
      <c r="AV174" s="103"/>
      <c r="AW174" s="103"/>
      <c r="AX174" s="103"/>
      <c r="AY174" s="103"/>
      <c r="AZ174" s="103" t="s">
        <v>187</v>
      </c>
      <c r="BA174" s="103"/>
      <c r="BB174" s="103"/>
      <c r="BC174" s="103"/>
      <c r="BD174" s="103"/>
      <c r="BE174" s="100" t="s">
        <v>188</v>
      </c>
      <c r="BF174" s="100"/>
      <c r="BG174" s="100"/>
      <c r="BH174" s="100"/>
      <c r="BI174" s="100"/>
      <c r="BJ174" s="103" t="s">
        <v>189</v>
      </c>
      <c r="BK174" s="103"/>
      <c r="BL174" s="103"/>
      <c r="BM174" s="103"/>
      <c r="BN174" s="103"/>
      <c r="BO174" s="103" t="s">
        <v>190</v>
      </c>
      <c r="BP174" s="103"/>
      <c r="BQ174" s="103"/>
      <c r="BR174" s="103"/>
      <c r="BS174" s="103"/>
      <c r="BT174" s="100" t="s">
        <v>191</v>
      </c>
      <c r="BU174" s="100"/>
      <c r="BV174" s="100"/>
      <c r="BW174" s="100"/>
      <c r="BX174" s="100"/>
      <c r="BY174" s="24"/>
      <c r="CA174" t="s">
        <v>12</v>
      </c>
    </row>
    <row r="175" spans="1:79" s="298" customFormat="1" ht="51" customHeight="1">
      <c r="A175" s="88">
        <v>1</v>
      </c>
      <c r="B175" s="88"/>
      <c r="C175" s="88"/>
      <c r="D175" s="295" t="s">
        <v>552</v>
      </c>
      <c r="E175" s="296"/>
      <c r="F175" s="296"/>
      <c r="G175" s="296"/>
      <c r="H175" s="296"/>
      <c r="I175" s="296"/>
      <c r="J175" s="296"/>
      <c r="K175" s="296"/>
      <c r="L175" s="296"/>
      <c r="M175" s="296"/>
      <c r="N175" s="296"/>
      <c r="O175" s="296"/>
      <c r="P175" s="297"/>
      <c r="Q175" s="88" t="s">
        <v>346</v>
      </c>
      <c r="R175" s="88"/>
      <c r="S175" s="88"/>
      <c r="T175" s="88"/>
      <c r="U175" s="88"/>
      <c r="V175" s="88" t="s">
        <v>341</v>
      </c>
      <c r="W175" s="88"/>
      <c r="X175" s="88"/>
      <c r="Y175" s="88"/>
      <c r="Z175" s="88"/>
      <c r="AA175" s="88"/>
      <c r="AB175" s="88"/>
      <c r="AC175" s="88"/>
      <c r="AD175" s="88"/>
      <c r="AE175" s="88"/>
      <c r="AF175" s="103">
        <v>2964.57</v>
      </c>
      <c r="AG175" s="103"/>
      <c r="AH175" s="103"/>
      <c r="AI175" s="103"/>
      <c r="AJ175" s="103"/>
      <c r="AK175" s="103">
        <v>0</v>
      </c>
      <c r="AL175" s="103"/>
      <c r="AM175" s="103"/>
      <c r="AN175" s="103"/>
      <c r="AO175" s="103"/>
      <c r="AP175" s="103">
        <v>2964.57</v>
      </c>
      <c r="AQ175" s="103"/>
      <c r="AR175" s="103"/>
      <c r="AS175" s="103"/>
      <c r="AT175" s="103"/>
      <c r="AU175" s="103">
        <v>0</v>
      </c>
      <c r="AV175" s="103"/>
      <c r="AW175" s="103"/>
      <c r="AX175" s="103"/>
      <c r="AY175" s="103"/>
      <c r="AZ175" s="103">
        <v>0</v>
      </c>
      <c r="BA175" s="103"/>
      <c r="BB175" s="103"/>
      <c r="BC175" s="103"/>
      <c r="BD175" s="103"/>
      <c r="BE175" s="103">
        <v>0</v>
      </c>
      <c r="BF175" s="103"/>
      <c r="BG175" s="103"/>
      <c r="BH175" s="103"/>
      <c r="BI175" s="103"/>
      <c r="BJ175" s="103">
        <v>0</v>
      </c>
      <c r="BK175" s="103"/>
      <c r="BL175" s="103"/>
      <c r="BM175" s="103"/>
      <c r="BN175" s="103"/>
      <c r="BO175" s="103">
        <v>0</v>
      </c>
      <c r="BP175" s="103"/>
      <c r="BQ175" s="103"/>
      <c r="BR175" s="103"/>
      <c r="BS175" s="103"/>
      <c r="BT175" s="103">
        <v>0</v>
      </c>
      <c r="BU175" s="103"/>
      <c r="BV175" s="103"/>
      <c r="BW175" s="103"/>
      <c r="BX175" s="103"/>
      <c r="BY175" s="24"/>
      <c r="CA175" s="298" t="s">
        <v>292</v>
      </c>
    </row>
    <row r="176" spans="1:79" s="298" customFormat="1" ht="25.5" customHeight="1">
      <c r="A176" s="88" t="s">
        <v>1</v>
      </c>
      <c r="B176" s="88"/>
      <c r="C176" s="88"/>
      <c r="D176" s="295" t="s">
        <v>553</v>
      </c>
      <c r="E176" s="290"/>
      <c r="F176" s="290"/>
      <c r="G176" s="290"/>
      <c r="H176" s="290"/>
      <c r="I176" s="290"/>
      <c r="J176" s="290"/>
      <c r="K176" s="290"/>
      <c r="L176" s="290"/>
      <c r="M176" s="290"/>
      <c r="N176" s="290"/>
      <c r="O176" s="290"/>
      <c r="P176" s="291"/>
      <c r="Q176" s="88" t="s">
        <v>346</v>
      </c>
      <c r="R176" s="88"/>
      <c r="S176" s="88"/>
      <c r="T176" s="88"/>
      <c r="U176" s="88"/>
      <c r="V176" s="88" t="s">
        <v>341</v>
      </c>
      <c r="W176" s="88"/>
      <c r="X176" s="88"/>
      <c r="Y176" s="88"/>
      <c r="Z176" s="88"/>
      <c r="AA176" s="88"/>
      <c r="AB176" s="88"/>
      <c r="AC176" s="88"/>
      <c r="AD176" s="88"/>
      <c r="AE176" s="88"/>
      <c r="AF176" s="103">
        <v>1000</v>
      </c>
      <c r="AG176" s="103"/>
      <c r="AH176" s="103"/>
      <c r="AI176" s="103"/>
      <c r="AJ176" s="103"/>
      <c r="AK176" s="103">
        <v>0</v>
      </c>
      <c r="AL176" s="103"/>
      <c r="AM176" s="103"/>
      <c r="AN176" s="103"/>
      <c r="AO176" s="103"/>
      <c r="AP176" s="103">
        <v>1000</v>
      </c>
      <c r="AQ176" s="103"/>
      <c r="AR176" s="103"/>
      <c r="AS176" s="103"/>
      <c r="AT176" s="103"/>
      <c r="AU176" s="103">
        <v>1329.05</v>
      </c>
      <c r="AV176" s="103"/>
      <c r="AW176" s="103"/>
      <c r="AX176" s="103"/>
      <c r="AY176" s="103"/>
      <c r="AZ176" s="103">
        <v>0</v>
      </c>
      <c r="BA176" s="103"/>
      <c r="BB176" s="103"/>
      <c r="BC176" s="103"/>
      <c r="BD176" s="103"/>
      <c r="BE176" s="103">
        <v>1329.05</v>
      </c>
      <c r="BF176" s="103"/>
      <c r="BG176" s="103"/>
      <c r="BH176" s="103"/>
      <c r="BI176" s="103"/>
      <c r="BJ176" s="103">
        <v>1626.49</v>
      </c>
      <c r="BK176" s="103"/>
      <c r="BL176" s="103"/>
      <c r="BM176" s="103"/>
      <c r="BN176" s="103"/>
      <c r="BO176" s="103">
        <v>0</v>
      </c>
      <c r="BP176" s="103"/>
      <c r="BQ176" s="103"/>
      <c r="BR176" s="103"/>
      <c r="BS176" s="103"/>
      <c r="BT176" s="103">
        <v>1626.49</v>
      </c>
      <c r="BU176" s="103"/>
      <c r="BV176" s="103"/>
      <c r="BW176" s="103"/>
      <c r="BX176" s="103"/>
      <c r="BY176" s="24"/>
    </row>
    <row r="177" spans="1:79" ht="15" customHeight="1">
      <c r="A177" s="88"/>
      <c r="B177" s="88"/>
      <c r="C177" s="88"/>
      <c r="D177" s="196" t="s">
        <v>146</v>
      </c>
      <c r="E177" s="196"/>
      <c r="F177" s="196"/>
      <c r="G177" s="196"/>
      <c r="H177" s="196"/>
      <c r="I177" s="196"/>
      <c r="J177" s="196"/>
      <c r="K177" s="196"/>
      <c r="L177" s="196"/>
      <c r="M177" s="196"/>
      <c r="N177" s="196"/>
      <c r="O177" s="196"/>
      <c r="P177" s="196"/>
      <c r="Q177" s="88"/>
      <c r="R177" s="88"/>
      <c r="S177" s="88"/>
      <c r="T177" s="88"/>
      <c r="U177" s="88"/>
      <c r="V177" s="88"/>
      <c r="W177" s="88"/>
      <c r="X177" s="88"/>
      <c r="Y177" s="88"/>
      <c r="Z177" s="88"/>
      <c r="AA177" s="88"/>
      <c r="AB177" s="88"/>
      <c r="AC177" s="88"/>
      <c r="AD177" s="88"/>
      <c r="AE177" s="88"/>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3"/>
      <c r="BG177" s="103"/>
      <c r="BH177" s="103"/>
      <c r="BI177" s="103"/>
      <c r="BJ177" s="102"/>
      <c r="BK177" s="102"/>
      <c r="BL177" s="102"/>
      <c r="BM177" s="102"/>
      <c r="BN177" s="102"/>
      <c r="BO177" s="102"/>
      <c r="BP177" s="102"/>
      <c r="BQ177" s="102"/>
      <c r="BR177" s="102"/>
      <c r="BS177" s="102"/>
      <c r="BT177" s="102"/>
      <c r="BU177" s="103"/>
      <c r="BV177" s="103"/>
      <c r="BW177" s="103"/>
      <c r="BX177" s="103"/>
      <c r="BY177" s="24"/>
    </row>
    <row r="178" spans="1:79" ht="15" hidden="1" customHeight="1">
      <c r="A178" s="88" t="s">
        <v>192</v>
      </c>
      <c r="B178" s="88"/>
      <c r="C178" s="88"/>
      <c r="D178" s="224" t="s">
        <v>193</v>
      </c>
      <c r="E178" s="224"/>
      <c r="F178" s="224"/>
      <c r="G178" s="224"/>
      <c r="H178" s="224"/>
      <c r="I178" s="224"/>
      <c r="J178" s="224"/>
      <c r="K178" s="224"/>
      <c r="L178" s="224"/>
      <c r="M178" s="224"/>
      <c r="N178" s="224"/>
      <c r="O178" s="224"/>
      <c r="P178" s="224"/>
      <c r="Q178" s="88" t="s">
        <v>194</v>
      </c>
      <c r="R178" s="88"/>
      <c r="S178" s="88"/>
      <c r="T178" s="88"/>
      <c r="U178" s="88"/>
      <c r="V178" s="88" t="s">
        <v>195</v>
      </c>
      <c r="W178" s="88"/>
      <c r="X178" s="88"/>
      <c r="Y178" s="88"/>
      <c r="Z178" s="88"/>
      <c r="AA178" s="88"/>
      <c r="AB178" s="88"/>
      <c r="AC178" s="88"/>
      <c r="AD178" s="88"/>
      <c r="AE178" s="88"/>
      <c r="AF178" s="103" t="s">
        <v>196</v>
      </c>
      <c r="AG178" s="103"/>
      <c r="AH178" s="103"/>
      <c r="AI178" s="103"/>
      <c r="AJ178" s="103"/>
      <c r="AK178" s="103" t="s">
        <v>197</v>
      </c>
      <c r="AL178" s="103"/>
      <c r="AM178" s="103"/>
      <c r="AN178" s="103"/>
      <c r="AO178" s="103"/>
      <c r="AP178" s="100" t="s">
        <v>198</v>
      </c>
      <c r="AQ178" s="100"/>
      <c r="AR178" s="100"/>
      <c r="AS178" s="100"/>
      <c r="AT178" s="100"/>
      <c r="AU178" s="103" t="s">
        <v>199</v>
      </c>
      <c r="AV178" s="103"/>
      <c r="AW178" s="103"/>
      <c r="AX178" s="103"/>
      <c r="AY178" s="103"/>
      <c r="AZ178" s="103" t="s">
        <v>200</v>
      </c>
      <c r="BA178" s="103"/>
      <c r="BB178" s="103"/>
      <c r="BC178" s="103"/>
      <c r="BD178" s="103"/>
      <c r="BE178" s="100" t="s">
        <v>201</v>
      </c>
      <c r="BF178" s="100"/>
      <c r="BG178" s="100"/>
      <c r="BH178" s="100"/>
      <c r="BI178" s="100"/>
      <c r="BJ178" s="103" t="s">
        <v>202</v>
      </c>
      <c r="BK178" s="103"/>
      <c r="BL178" s="103"/>
      <c r="BM178" s="103"/>
      <c r="BN178" s="103"/>
      <c r="BO178" s="103" t="s">
        <v>203</v>
      </c>
      <c r="BP178" s="103"/>
      <c r="BQ178" s="103"/>
      <c r="BR178" s="103"/>
      <c r="BS178" s="103"/>
      <c r="BT178" s="100" t="s">
        <v>204</v>
      </c>
      <c r="BU178" s="100"/>
      <c r="BV178" s="100"/>
      <c r="BW178" s="100"/>
      <c r="BX178" s="100"/>
      <c r="BY178" s="24"/>
      <c r="CA178" t="s">
        <v>12</v>
      </c>
    </row>
    <row r="179" spans="1:79" s="298" customFormat="1" ht="38.25" customHeight="1">
      <c r="A179" s="88">
        <v>2</v>
      </c>
      <c r="B179" s="88"/>
      <c r="C179" s="88"/>
      <c r="D179" s="295" t="s">
        <v>554</v>
      </c>
      <c r="E179" s="296"/>
      <c r="F179" s="296"/>
      <c r="G179" s="296"/>
      <c r="H179" s="296"/>
      <c r="I179" s="296"/>
      <c r="J179" s="296"/>
      <c r="K179" s="296"/>
      <c r="L179" s="296"/>
      <c r="M179" s="296"/>
      <c r="N179" s="296"/>
      <c r="O179" s="296"/>
      <c r="P179" s="297"/>
      <c r="Q179" s="88" t="s">
        <v>336</v>
      </c>
      <c r="R179" s="88"/>
      <c r="S179" s="88"/>
      <c r="T179" s="88"/>
      <c r="U179" s="88"/>
      <c r="V179" s="292" t="s">
        <v>555</v>
      </c>
      <c r="W179" s="293"/>
      <c r="X179" s="293"/>
      <c r="Y179" s="293"/>
      <c r="Z179" s="293"/>
      <c r="AA179" s="293"/>
      <c r="AB179" s="293"/>
      <c r="AC179" s="293"/>
      <c r="AD179" s="293"/>
      <c r="AE179" s="294"/>
      <c r="AF179" s="103">
        <v>8</v>
      </c>
      <c r="AG179" s="103"/>
      <c r="AH179" s="103"/>
      <c r="AI179" s="103"/>
      <c r="AJ179" s="103"/>
      <c r="AK179" s="103">
        <v>0</v>
      </c>
      <c r="AL179" s="103"/>
      <c r="AM179" s="103"/>
      <c r="AN179" s="103"/>
      <c r="AO179" s="103"/>
      <c r="AP179" s="103">
        <v>8</v>
      </c>
      <c r="AQ179" s="103"/>
      <c r="AR179" s="103"/>
      <c r="AS179" s="103"/>
      <c r="AT179" s="103"/>
      <c r="AU179" s="103">
        <v>8</v>
      </c>
      <c r="AV179" s="103"/>
      <c r="AW179" s="103"/>
      <c r="AX179" s="103"/>
      <c r="AY179" s="103"/>
      <c r="AZ179" s="103">
        <v>0</v>
      </c>
      <c r="BA179" s="103"/>
      <c r="BB179" s="103"/>
      <c r="BC179" s="103"/>
      <c r="BD179" s="103"/>
      <c r="BE179" s="103">
        <v>8</v>
      </c>
      <c r="BF179" s="103"/>
      <c r="BG179" s="103"/>
      <c r="BH179" s="103"/>
      <c r="BI179" s="103"/>
      <c r="BJ179" s="103">
        <v>8</v>
      </c>
      <c r="BK179" s="103"/>
      <c r="BL179" s="103"/>
      <c r="BM179" s="103"/>
      <c r="BN179" s="103"/>
      <c r="BO179" s="103">
        <v>0</v>
      </c>
      <c r="BP179" s="103"/>
      <c r="BQ179" s="103"/>
      <c r="BR179" s="103"/>
      <c r="BS179" s="103"/>
      <c r="BT179" s="103">
        <v>8</v>
      </c>
      <c r="BU179" s="103"/>
      <c r="BV179" s="103"/>
      <c r="BW179" s="103"/>
      <c r="BX179" s="103"/>
      <c r="BY179" s="24"/>
      <c r="CA179" s="298" t="s">
        <v>293</v>
      </c>
    </row>
    <row r="180" spans="1:79" s="298" customFormat="1" ht="25.5" customHeight="1">
      <c r="A180" s="88">
        <v>4</v>
      </c>
      <c r="B180" s="88"/>
      <c r="C180" s="88"/>
      <c r="D180" s="295" t="s">
        <v>556</v>
      </c>
      <c r="E180" s="290"/>
      <c r="F180" s="290"/>
      <c r="G180" s="290"/>
      <c r="H180" s="290"/>
      <c r="I180" s="290"/>
      <c r="J180" s="290"/>
      <c r="K180" s="290"/>
      <c r="L180" s="290"/>
      <c r="M180" s="290"/>
      <c r="N180" s="290"/>
      <c r="O180" s="290"/>
      <c r="P180" s="291"/>
      <c r="Q180" s="88" t="s">
        <v>336</v>
      </c>
      <c r="R180" s="88"/>
      <c r="S180" s="88"/>
      <c r="T180" s="88"/>
      <c r="U180" s="88"/>
      <c r="V180" s="292" t="s">
        <v>341</v>
      </c>
      <c r="W180" s="293"/>
      <c r="X180" s="293"/>
      <c r="Y180" s="293"/>
      <c r="Z180" s="293"/>
      <c r="AA180" s="293"/>
      <c r="AB180" s="293"/>
      <c r="AC180" s="293"/>
      <c r="AD180" s="293"/>
      <c r="AE180" s="294"/>
      <c r="AF180" s="103">
        <v>1</v>
      </c>
      <c r="AG180" s="103"/>
      <c r="AH180" s="103"/>
      <c r="AI180" s="103"/>
      <c r="AJ180" s="103"/>
      <c r="AK180" s="103">
        <v>0</v>
      </c>
      <c r="AL180" s="103"/>
      <c r="AM180" s="103"/>
      <c r="AN180" s="103"/>
      <c r="AO180" s="103"/>
      <c r="AP180" s="103">
        <v>1</v>
      </c>
      <c r="AQ180" s="103"/>
      <c r="AR180" s="103"/>
      <c r="AS180" s="103"/>
      <c r="AT180" s="103"/>
      <c r="AU180" s="103">
        <v>0</v>
      </c>
      <c r="AV180" s="103"/>
      <c r="AW180" s="103"/>
      <c r="AX180" s="103"/>
      <c r="AY180" s="103"/>
      <c r="AZ180" s="103">
        <v>0</v>
      </c>
      <c r="BA180" s="103"/>
      <c r="BB180" s="103"/>
      <c r="BC180" s="103"/>
      <c r="BD180" s="103"/>
      <c r="BE180" s="103">
        <v>0</v>
      </c>
      <c r="BF180" s="103"/>
      <c r="BG180" s="103"/>
      <c r="BH180" s="103"/>
      <c r="BI180" s="103"/>
      <c r="BJ180" s="103">
        <v>0</v>
      </c>
      <c r="BK180" s="103"/>
      <c r="BL180" s="103"/>
      <c r="BM180" s="103"/>
      <c r="BN180" s="103"/>
      <c r="BO180" s="103">
        <v>0</v>
      </c>
      <c r="BP180" s="103"/>
      <c r="BQ180" s="103"/>
      <c r="BR180" s="103"/>
      <c r="BS180" s="103"/>
      <c r="BT180" s="103">
        <v>0</v>
      </c>
      <c r="BU180" s="103"/>
      <c r="BV180" s="103"/>
      <c r="BW180" s="103"/>
      <c r="BX180" s="103"/>
      <c r="BY180" s="24"/>
    </row>
    <row r="181" spans="1:79" ht="15" customHeight="1">
      <c r="A181" s="88"/>
      <c r="B181" s="88"/>
      <c r="C181" s="88"/>
      <c r="D181" s="196" t="s">
        <v>147</v>
      </c>
      <c r="E181" s="196"/>
      <c r="F181" s="196"/>
      <c r="G181" s="196"/>
      <c r="H181" s="196"/>
      <c r="I181" s="196"/>
      <c r="J181" s="196"/>
      <c r="K181" s="196"/>
      <c r="L181" s="196"/>
      <c r="M181" s="196"/>
      <c r="N181" s="196"/>
      <c r="O181" s="196"/>
      <c r="P181" s="196"/>
      <c r="Q181" s="88"/>
      <c r="R181" s="88"/>
      <c r="S181" s="88"/>
      <c r="T181" s="88"/>
      <c r="U181" s="88"/>
      <c r="V181" s="88"/>
      <c r="W181" s="88"/>
      <c r="X181" s="88"/>
      <c r="Y181" s="88"/>
      <c r="Z181" s="88"/>
      <c r="AA181" s="88"/>
      <c r="AB181" s="88"/>
      <c r="AC181" s="88"/>
      <c r="AD181" s="88"/>
      <c r="AE181" s="88"/>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3"/>
      <c r="BG181" s="103"/>
      <c r="BH181" s="103"/>
      <c r="BI181" s="103"/>
      <c r="BJ181" s="102"/>
      <c r="BK181" s="102"/>
      <c r="BL181" s="102"/>
      <c r="BM181" s="102"/>
      <c r="BN181" s="102"/>
      <c r="BO181" s="102"/>
      <c r="BP181" s="102"/>
      <c r="BQ181" s="102"/>
      <c r="BR181" s="102"/>
      <c r="BS181" s="102"/>
      <c r="BT181" s="102"/>
      <c r="BU181" s="103"/>
      <c r="BV181" s="103"/>
      <c r="BW181" s="103"/>
      <c r="BX181" s="103"/>
      <c r="BY181" s="24"/>
    </row>
    <row r="182" spans="1:79" ht="15" hidden="1" customHeight="1">
      <c r="A182" s="88" t="s">
        <v>205</v>
      </c>
      <c r="B182" s="88"/>
      <c r="C182" s="88"/>
      <c r="D182" s="224" t="s">
        <v>206</v>
      </c>
      <c r="E182" s="224"/>
      <c r="F182" s="224"/>
      <c r="G182" s="224"/>
      <c r="H182" s="224"/>
      <c r="I182" s="224"/>
      <c r="J182" s="224"/>
      <c r="K182" s="224"/>
      <c r="L182" s="224"/>
      <c r="M182" s="224"/>
      <c r="N182" s="224"/>
      <c r="O182" s="224"/>
      <c r="P182" s="224"/>
      <c r="Q182" s="88" t="s">
        <v>207</v>
      </c>
      <c r="R182" s="88"/>
      <c r="S182" s="88"/>
      <c r="T182" s="88"/>
      <c r="U182" s="88"/>
      <c r="V182" s="88" t="s">
        <v>208</v>
      </c>
      <c r="W182" s="88"/>
      <c r="X182" s="88"/>
      <c r="Y182" s="88"/>
      <c r="Z182" s="88"/>
      <c r="AA182" s="88"/>
      <c r="AB182" s="88"/>
      <c r="AC182" s="88"/>
      <c r="AD182" s="88"/>
      <c r="AE182" s="88"/>
      <c r="AF182" s="103" t="s">
        <v>209</v>
      </c>
      <c r="AG182" s="103"/>
      <c r="AH182" s="103"/>
      <c r="AI182" s="103"/>
      <c r="AJ182" s="103"/>
      <c r="AK182" s="103" t="s">
        <v>210</v>
      </c>
      <c r="AL182" s="103"/>
      <c r="AM182" s="103"/>
      <c r="AN182" s="103"/>
      <c r="AO182" s="103"/>
      <c r="AP182" s="100" t="s">
        <v>211</v>
      </c>
      <c r="AQ182" s="100"/>
      <c r="AR182" s="100"/>
      <c r="AS182" s="100"/>
      <c r="AT182" s="100"/>
      <c r="AU182" s="103" t="s">
        <v>212</v>
      </c>
      <c r="AV182" s="103"/>
      <c r="AW182" s="103"/>
      <c r="AX182" s="103"/>
      <c r="AY182" s="103"/>
      <c r="AZ182" s="103" t="s">
        <v>213</v>
      </c>
      <c r="BA182" s="103"/>
      <c r="BB182" s="103"/>
      <c r="BC182" s="103"/>
      <c r="BD182" s="103"/>
      <c r="BE182" s="100" t="s">
        <v>214</v>
      </c>
      <c r="BF182" s="100"/>
      <c r="BG182" s="100"/>
      <c r="BH182" s="100"/>
      <c r="BI182" s="100"/>
      <c r="BJ182" s="103" t="s">
        <v>215</v>
      </c>
      <c r="BK182" s="103"/>
      <c r="BL182" s="103"/>
      <c r="BM182" s="103"/>
      <c r="BN182" s="103"/>
      <c r="BO182" s="103" t="s">
        <v>216</v>
      </c>
      <c r="BP182" s="103"/>
      <c r="BQ182" s="103"/>
      <c r="BR182" s="103"/>
      <c r="BS182" s="103"/>
      <c r="BT182" s="100" t="s">
        <v>217</v>
      </c>
      <c r="BU182" s="100"/>
      <c r="BV182" s="100"/>
      <c r="BW182" s="100"/>
      <c r="BX182" s="100"/>
      <c r="BY182" s="24"/>
      <c r="CA182" t="s">
        <v>12</v>
      </c>
    </row>
    <row r="183" spans="1:79" s="298" customFormat="1" ht="25.5" customHeight="1">
      <c r="A183" s="88">
        <v>3</v>
      </c>
      <c r="B183" s="88"/>
      <c r="C183" s="88"/>
      <c r="D183" s="295" t="s">
        <v>557</v>
      </c>
      <c r="E183" s="296"/>
      <c r="F183" s="296"/>
      <c r="G183" s="296"/>
      <c r="H183" s="296"/>
      <c r="I183" s="296"/>
      <c r="J183" s="296"/>
      <c r="K183" s="296"/>
      <c r="L183" s="296"/>
      <c r="M183" s="296"/>
      <c r="N183" s="296"/>
      <c r="O183" s="296"/>
      <c r="P183" s="297"/>
      <c r="Q183" s="88" t="s">
        <v>346</v>
      </c>
      <c r="R183" s="88"/>
      <c r="S183" s="88"/>
      <c r="T183" s="88"/>
      <c r="U183" s="88"/>
      <c r="V183" s="90" t="s">
        <v>341</v>
      </c>
      <c r="W183" s="90"/>
      <c r="X183" s="90"/>
      <c r="Y183" s="90"/>
      <c r="Z183" s="90"/>
      <c r="AA183" s="90"/>
      <c r="AB183" s="90"/>
      <c r="AC183" s="90"/>
      <c r="AD183" s="90"/>
      <c r="AE183" s="90"/>
      <c r="AF183" s="103">
        <v>125</v>
      </c>
      <c r="AG183" s="103"/>
      <c r="AH183" s="103"/>
      <c r="AI183" s="103"/>
      <c r="AJ183" s="103"/>
      <c r="AK183" s="103">
        <v>0</v>
      </c>
      <c r="AL183" s="103"/>
      <c r="AM183" s="103"/>
      <c r="AN183" s="103"/>
      <c r="AO183" s="103"/>
      <c r="AP183" s="103">
        <v>125</v>
      </c>
      <c r="AQ183" s="103"/>
      <c r="AR183" s="103"/>
      <c r="AS183" s="103"/>
      <c r="AT183" s="103"/>
      <c r="AU183" s="103">
        <v>166.13</v>
      </c>
      <c r="AV183" s="103"/>
      <c r="AW183" s="103"/>
      <c r="AX183" s="103"/>
      <c r="AY183" s="103"/>
      <c r="AZ183" s="103">
        <v>0</v>
      </c>
      <c r="BA183" s="103"/>
      <c r="BB183" s="103"/>
      <c r="BC183" s="103"/>
      <c r="BD183" s="103"/>
      <c r="BE183" s="103">
        <v>166.13</v>
      </c>
      <c r="BF183" s="103"/>
      <c r="BG183" s="103"/>
      <c r="BH183" s="103"/>
      <c r="BI183" s="103"/>
      <c r="BJ183" s="103">
        <v>203.31</v>
      </c>
      <c r="BK183" s="103"/>
      <c r="BL183" s="103"/>
      <c r="BM183" s="103"/>
      <c r="BN183" s="103"/>
      <c r="BO183" s="103">
        <v>0</v>
      </c>
      <c r="BP183" s="103"/>
      <c r="BQ183" s="103"/>
      <c r="BR183" s="103"/>
      <c r="BS183" s="103"/>
      <c r="BT183" s="103">
        <v>203.31</v>
      </c>
      <c r="BU183" s="103"/>
      <c r="BV183" s="103"/>
      <c r="BW183" s="103"/>
      <c r="BX183" s="103"/>
      <c r="BY183" s="24"/>
      <c r="CA183" s="298" t="s">
        <v>299</v>
      </c>
    </row>
    <row r="184" spans="1:79" s="298" customFormat="1" ht="38.25" customHeight="1">
      <c r="A184" s="88">
        <v>5</v>
      </c>
      <c r="B184" s="88"/>
      <c r="C184" s="88"/>
      <c r="D184" s="295" t="s">
        <v>558</v>
      </c>
      <c r="E184" s="290"/>
      <c r="F184" s="290"/>
      <c r="G184" s="290"/>
      <c r="H184" s="290"/>
      <c r="I184" s="290"/>
      <c r="J184" s="290"/>
      <c r="K184" s="290"/>
      <c r="L184" s="290"/>
      <c r="M184" s="290"/>
      <c r="N184" s="290"/>
      <c r="O184" s="290"/>
      <c r="P184" s="291"/>
      <c r="Q184" s="88" t="s">
        <v>346</v>
      </c>
      <c r="R184" s="88"/>
      <c r="S184" s="88"/>
      <c r="T184" s="88"/>
      <c r="U184" s="88"/>
      <c r="V184" s="90" t="s">
        <v>1</v>
      </c>
      <c r="W184" s="90"/>
      <c r="X184" s="90"/>
      <c r="Y184" s="90"/>
      <c r="Z184" s="90"/>
      <c r="AA184" s="90"/>
      <c r="AB184" s="90"/>
      <c r="AC184" s="90"/>
      <c r="AD184" s="90"/>
      <c r="AE184" s="90"/>
      <c r="AF184" s="103">
        <v>2964.57</v>
      </c>
      <c r="AG184" s="103"/>
      <c r="AH184" s="103"/>
      <c r="AI184" s="103"/>
      <c r="AJ184" s="103"/>
      <c r="AK184" s="103">
        <v>0</v>
      </c>
      <c r="AL184" s="103"/>
      <c r="AM184" s="103"/>
      <c r="AN184" s="103"/>
      <c r="AO184" s="103"/>
      <c r="AP184" s="103">
        <v>2964.57</v>
      </c>
      <c r="AQ184" s="103"/>
      <c r="AR184" s="103"/>
      <c r="AS184" s="103"/>
      <c r="AT184" s="103"/>
      <c r="AU184" s="103">
        <v>0</v>
      </c>
      <c r="AV184" s="103"/>
      <c r="AW184" s="103"/>
      <c r="AX184" s="103"/>
      <c r="AY184" s="103"/>
      <c r="AZ184" s="103">
        <v>0</v>
      </c>
      <c r="BA184" s="103"/>
      <c r="BB184" s="103"/>
      <c r="BC184" s="103"/>
      <c r="BD184" s="103"/>
      <c r="BE184" s="103">
        <v>0</v>
      </c>
      <c r="BF184" s="103"/>
      <c r="BG184" s="103"/>
      <c r="BH184" s="103"/>
      <c r="BI184" s="103"/>
      <c r="BJ184" s="103">
        <v>0</v>
      </c>
      <c r="BK184" s="103"/>
      <c r="BL184" s="103"/>
      <c r="BM184" s="103"/>
      <c r="BN184" s="103"/>
      <c r="BO184" s="103">
        <v>0</v>
      </c>
      <c r="BP184" s="103"/>
      <c r="BQ184" s="103"/>
      <c r="BR184" s="103"/>
      <c r="BS184" s="103"/>
      <c r="BT184" s="103">
        <v>0</v>
      </c>
      <c r="BU184" s="103"/>
      <c r="BV184" s="103"/>
      <c r="BW184" s="103"/>
      <c r="BX184" s="103"/>
      <c r="BY184" s="24"/>
    </row>
    <row r="185" spans="1:79" ht="15" customHeight="1">
      <c r="A185" s="88"/>
      <c r="B185" s="88"/>
      <c r="C185" s="88"/>
      <c r="D185" s="196" t="s">
        <v>148</v>
      </c>
      <c r="E185" s="196"/>
      <c r="F185" s="196"/>
      <c r="G185" s="196"/>
      <c r="H185" s="196"/>
      <c r="I185" s="196"/>
      <c r="J185" s="196"/>
      <c r="K185" s="196"/>
      <c r="L185" s="196"/>
      <c r="M185" s="196"/>
      <c r="N185" s="196"/>
      <c r="O185" s="196"/>
      <c r="P185" s="196"/>
      <c r="Q185" s="88"/>
      <c r="R185" s="88"/>
      <c r="S185" s="88"/>
      <c r="T185" s="88"/>
      <c r="U185" s="88"/>
      <c r="V185" s="88"/>
      <c r="W185" s="88"/>
      <c r="X185" s="88"/>
      <c r="Y185" s="88"/>
      <c r="Z185" s="88"/>
      <c r="AA185" s="88"/>
      <c r="AB185" s="88"/>
      <c r="AC185" s="88"/>
      <c r="AD185" s="88"/>
      <c r="AE185" s="88"/>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3"/>
      <c r="BG185" s="103"/>
      <c r="BH185" s="103"/>
      <c r="BI185" s="103"/>
      <c r="BJ185" s="102"/>
      <c r="BK185" s="102"/>
      <c r="BL185" s="102"/>
      <c r="BM185" s="102"/>
      <c r="BN185" s="102"/>
      <c r="BO185" s="102"/>
      <c r="BP185" s="102"/>
      <c r="BQ185" s="102"/>
      <c r="BR185" s="102"/>
      <c r="BS185" s="102"/>
      <c r="BT185" s="102"/>
      <c r="BU185" s="103"/>
      <c r="BV185" s="103"/>
      <c r="BW185" s="103"/>
      <c r="BX185" s="103"/>
      <c r="BY185" s="24"/>
    </row>
    <row r="186" spans="1:79" ht="15" hidden="1" customHeight="1">
      <c r="A186" s="88" t="s">
        <v>218</v>
      </c>
      <c r="B186" s="88"/>
      <c r="C186" s="88"/>
      <c r="D186" s="224" t="s">
        <v>219</v>
      </c>
      <c r="E186" s="224"/>
      <c r="F186" s="224"/>
      <c r="G186" s="224"/>
      <c r="H186" s="224"/>
      <c r="I186" s="224"/>
      <c r="J186" s="224"/>
      <c r="K186" s="224"/>
      <c r="L186" s="224"/>
      <c r="M186" s="224"/>
      <c r="N186" s="224"/>
      <c r="O186" s="224"/>
      <c r="P186" s="224"/>
      <c r="Q186" s="88" t="s">
        <v>220</v>
      </c>
      <c r="R186" s="88"/>
      <c r="S186" s="88"/>
      <c r="T186" s="88"/>
      <c r="U186" s="88"/>
      <c r="V186" s="88" t="s">
        <v>221</v>
      </c>
      <c r="W186" s="88"/>
      <c r="X186" s="88"/>
      <c r="Y186" s="88"/>
      <c r="Z186" s="88"/>
      <c r="AA186" s="88"/>
      <c r="AB186" s="88"/>
      <c r="AC186" s="88"/>
      <c r="AD186" s="88"/>
      <c r="AE186" s="88"/>
      <c r="AF186" s="103" t="s">
        <v>222</v>
      </c>
      <c r="AG186" s="103"/>
      <c r="AH186" s="103"/>
      <c r="AI186" s="103"/>
      <c r="AJ186" s="103"/>
      <c r="AK186" s="103" t="s">
        <v>223</v>
      </c>
      <c r="AL186" s="103"/>
      <c r="AM186" s="103"/>
      <c r="AN186" s="103"/>
      <c r="AO186" s="103"/>
      <c r="AP186" s="100" t="s">
        <v>224</v>
      </c>
      <c r="AQ186" s="100"/>
      <c r="AR186" s="100"/>
      <c r="AS186" s="100"/>
      <c r="AT186" s="100"/>
      <c r="AU186" s="103" t="s">
        <v>225</v>
      </c>
      <c r="AV186" s="103"/>
      <c r="AW186" s="103"/>
      <c r="AX186" s="103"/>
      <c r="AY186" s="103"/>
      <c r="AZ186" s="103" t="s">
        <v>226</v>
      </c>
      <c r="BA186" s="103"/>
      <c r="BB186" s="103"/>
      <c r="BC186" s="103"/>
      <c r="BD186" s="103"/>
      <c r="BE186" s="100" t="s">
        <v>227</v>
      </c>
      <c r="BF186" s="100"/>
      <c r="BG186" s="100"/>
      <c r="BH186" s="100"/>
      <c r="BI186" s="100"/>
      <c r="BJ186" s="103" t="s">
        <v>228</v>
      </c>
      <c r="BK186" s="103"/>
      <c r="BL186" s="103"/>
      <c r="BM186" s="103"/>
      <c r="BN186" s="103"/>
      <c r="BO186" s="103" t="s">
        <v>229</v>
      </c>
      <c r="BP186" s="103"/>
      <c r="BQ186" s="103"/>
      <c r="BR186" s="103"/>
      <c r="BS186" s="103"/>
      <c r="BT186" s="100" t="s">
        <v>230</v>
      </c>
      <c r="BU186" s="100"/>
      <c r="BV186" s="100"/>
      <c r="BW186" s="100"/>
      <c r="BX186" s="100"/>
      <c r="BY186" s="24"/>
      <c r="CA186" t="s">
        <v>12</v>
      </c>
    </row>
    <row r="187" spans="1:79" s="298" customFormat="1" ht="38.25" customHeight="1">
      <c r="A187" s="88">
        <v>6</v>
      </c>
      <c r="B187" s="88"/>
      <c r="C187" s="88"/>
      <c r="D187" s="295" t="s">
        <v>559</v>
      </c>
      <c r="E187" s="296"/>
      <c r="F187" s="296"/>
      <c r="G187" s="296"/>
      <c r="H187" s="296"/>
      <c r="I187" s="296"/>
      <c r="J187" s="296"/>
      <c r="K187" s="296"/>
      <c r="L187" s="296"/>
      <c r="M187" s="296"/>
      <c r="N187" s="296"/>
      <c r="O187" s="296"/>
      <c r="P187" s="297"/>
      <c r="Q187" s="88" t="s">
        <v>348</v>
      </c>
      <c r="R187" s="88"/>
      <c r="S187" s="88"/>
      <c r="T187" s="88"/>
      <c r="U187" s="88"/>
      <c r="V187" s="90" t="s">
        <v>1</v>
      </c>
      <c r="W187" s="90"/>
      <c r="X187" s="90"/>
      <c r="Y187" s="90"/>
      <c r="Z187" s="90"/>
      <c r="AA187" s="90"/>
      <c r="AB187" s="90"/>
      <c r="AC187" s="90"/>
      <c r="AD187" s="90"/>
      <c r="AE187" s="90"/>
      <c r="AF187" s="103">
        <v>100</v>
      </c>
      <c r="AG187" s="103"/>
      <c r="AH187" s="103"/>
      <c r="AI187" s="103"/>
      <c r="AJ187" s="103"/>
      <c r="AK187" s="103">
        <v>0</v>
      </c>
      <c r="AL187" s="103"/>
      <c r="AM187" s="103"/>
      <c r="AN187" s="103"/>
      <c r="AO187" s="103"/>
      <c r="AP187" s="103">
        <v>100</v>
      </c>
      <c r="AQ187" s="103"/>
      <c r="AR187" s="103"/>
      <c r="AS187" s="103"/>
      <c r="AT187" s="103"/>
      <c r="AU187" s="103">
        <v>100</v>
      </c>
      <c r="AV187" s="103"/>
      <c r="AW187" s="103"/>
      <c r="AX187" s="103"/>
      <c r="AY187" s="103"/>
      <c r="AZ187" s="103">
        <v>0</v>
      </c>
      <c r="BA187" s="103"/>
      <c r="BB187" s="103"/>
      <c r="BC187" s="103"/>
      <c r="BD187" s="103"/>
      <c r="BE187" s="103">
        <v>100</v>
      </c>
      <c r="BF187" s="103"/>
      <c r="BG187" s="103"/>
      <c r="BH187" s="103"/>
      <c r="BI187" s="103"/>
      <c r="BJ187" s="103">
        <v>100</v>
      </c>
      <c r="BK187" s="103"/>
      <c r="BL187" s="103"/>
      <c r="BM187" s="103"/>
      <c r="BN187" s="103"/>
      <c r="BO187" s="103">
        <v>0</v>
      </c>
      <c r="BP187" s="103"/>
      <c r="BQ187" s="103"/>
      <c r="BR187" s="103"/>
      <c r="BS187" s="103"/>
      <c r="BT187" s="103">
        <v>100</v>
      </c>
      <c r="BU187" s="103"/>
      <c r="BV187" s="103"/>
      <c r="BW187" s="103"/>
      <c r="BX187" s="103"/>
      <c r="BY187" s="24"/>
      <c r="CA187" s="298" t="s">
        <v>294</v>
      </c>
    </row>
    <row r="188" spans="1:79" s="13" customFormat="1" ht="15.75">
      <c r="A188" s="51"/>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33"/>
      <c r="BN188" s="33"/>
      <c r="BO188" s="33"/>
      <c r="BP188" s="33"/>
      <c r="BQ188" s="33"/>
      <c r="BR188" s="33"/>
      <c r="BS188" s="33"/>
      <c r="BT188" s="33"/>
      <c r="BU188" s="33"/>
      <c r="BV188" s="33"/>
      <c r="BW188" s="33"/>
      <c r="BX188" s="33"/>
      <c r="BY188" s="33"/>
    </row>
    <row r="189" spans="1:79" s="13" customFormat="1" ht="15">
      <c r="A189" s="92" t="s">
        <v>310</v>
      </c>
      <c r="B189" s="92"/>
      <c r="C189" s="92"/>
      <c r="D189" s="92"/>
      <c r="E189" s="92"/>
      <c r="F189" s="92"/>
      <c r="G189" s="92"/>
      <c r="H189" s="92"/>
      <c r="I189" s="92"/>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33"/>
      <c r="BN189" s="33"/>
      <c r="BO189" s="33"/>
      <c r="BP189" s="33"/>
      <c r="BQ189" s="33"/>
      <c r="BR189" s="33"/>
      <c r="BS189" s="33"/>
      <c r="BT189" s="33"/>
      <c r="BU189" s="33"/>
      <c r="BV189" s="33"/>
      <c r="BW189" s="33"/>
      <c r="BX189" s="33"/>
      <c r="BY189" s="33"/>
    </row>
    <row r="190" spans="1:79" s="13" customFormat="1" ht="30" customHeight="1">
      <c r="A190" s="93" t="s">
        <v>385</v>
      </c>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c r="BG190" s="93"/>
      <c r="BH190" s="93"/>
      <c r="BI190" s="93"/>
      <c r="BJ190" s="93"/>
      <c r="BK190" s="93"/>
      <c r="BL190" s="93"/>
      <c r="BM190" s="33"/>
      <c r="BN190" s="33"/>
      <c r="BO190" s="33"/>
      <c r="BP190" s="33"/>
      <c r="BQ190" s="33"/>
      <c r="BR190" s="33"/>
      <c r="BS190" s="33"/>
      <c r="BT190" s="33"/>
      <c r="BU190" s="33"/>
      <c r="BV190" s="33"/>
      <c r="BW190" s="33"/>
      <c r="BX190" s="33"/>
      <c r="BY190" s="33"/>
    </row>
    <row r="191" spans="1:79" s="13" customFormat="1" ht="15.75">
      <c r="A191" s="51"/>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c r="BM191" s="33"/>
      <c r="BN191" s="33"/>
      <c r="BO191" s="33"/>
      <c r="BP191" s="33"/>
      <c r="BQ191" s="33"/>
      <c r="BR191" s="33"/>
      <c r="BS191" s="33"/>
      <c r="BT191" s="33"/>
      <c r="BU191" s="33"/>
      <c r="BV191" s="33"/>
      <c r="BW191" s="33"/>
      <c r="BX191" s="33"/>
      <c r="BY191" s="33"/>
    </row>
    <row r="192" spans="1:79" ht="14.25" customHeight="1">
      <c r="A192" s="98" t="s">
        <v>231</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24"/>
    </row>
    <row r="193" spans="1:79" ht="15" customHeight="1">
      <c r="A193" s="82" t="s">
        <v>5</v>
      </c>
      <c r="B193" s="82"/>
      <c r="C193" s="82"/>
      <c r="D193" s="82" t="s">
        <v>9</v>
      </c>
      <c r="E193" s="82"/>
      <c r="F193" s="82"/>
      <c r="G193" s="82"/>
      <c r="H193" s="82"/>
      <c r="I193" s="82"/>
      <c r="J193" s="82"/>
      <c r="K193" s="82"/>
      <c r="L193" s="82"/>
      <c r="M193" s="82"/>
      <c r="N193" s="82"/>
      <c r="O193" s="82"/>
      <c r="P193" s="82"/>
      <c r="Q193" s="82"/>
      <c r="R193" s="82"/>
      <c r="S193" s="82"/>
      <c r="T193" s="82"/>
      <c r="U193" s="233" t="s">
        <v>376</v>
      </c>
      <c r="V193" s="233"/>
      <c r="W193" s="233"/>
      <c r="X193" s="233"/>
      <c r="Y193" s="233"/>
      <c r="Z193" s="233"/>
      <c r="AA193" s="233"/>
      <c r="AB193" s="233"/>
      <c r="AC193" s="233"/>
      <c r="AD193" s="233"/>
      <c r="AE193" s="233"/>
      <c r="AF193" s="233"/>
      <c r="AG193" s="233"/>
      <c r="AH193" s="233"/>
      <c r="AI193" s="233"/>
      <c r="AJ193" s="233"/>
      <c r="AK193" s="233" t="s">
        <v>377</v>
      </c>
      <c r="AL193" s="233"/>
      <c r="AM193" s="233"/>
      <c r="AN193" s="233"/>
      <c r="AO193" s="233"/>
      <c r="AP193" s="233"/>
      <c r="AQ193" s="233"/>
      <c r="AR193" s="233"/>
      <c r="AS193" s="233"/>
      <c r="AT193" s="233"/>
      <c r="AU193" s="233"/>
      <c r="AV193" s="233"/>
      <c r="AW193" s="233"/>
      <c r="AX193" s="233"/>
      <c r="AY193" s="233"/>
      <c r="AZ193" s="233"/>
      <c r="BA193" s="241" t="s">
        <v>381</v>
      </c>
      <c r="BB193" s="241"/>
      <c r="BC193" s="241"/>
      <c r="BD193" s="241"/>
      <c r="BE193" s="241"/>
      <c r="BF193" s="241"/>
      <c r="BG193" s="241"/>
      <c r="BH193" s="241"/>
      <c r="BI193" s="241" t="s">
        <v>382</v>
      </c>
      <c r="BJ193" s="241"/>
      <c r="BK193" s="241"/>
      <c r="BL193" s="241"/>
      <c r="BM193" s="241"/>
      <c r="BN193" s="241"/>
      <c r="BO193" s="241"/>
      <c r="BP193" s="241"/>
      <c r="BQ193" s="241" t="s">
        <v>383</v>
      </c>
      <c r="BR193" s="241"/>
      <c r="BS193" s="241"/>
      <c r="BT193" s="241"/>
      <c r="BU193" s="241"/>
      <c r="BV193" s="241"/>
      <c r="BW193" s="241"/>
      <c r="BX193" s="241"/>
      <c r="BY193" s="24"/>
    </row>
    <row r="194" spans="1:79" ht="15" customHeight="1">
      <c r="A194" s="82"/>
      <c r="B194" s="82"/>
      <c r="C194" s="82"/>
      <c r="D194" s="82"/>
      <c r="E194" s="82"/>
      <c r="F194" s="82"/>
      <c r="G194" s="82"/>
      <c r="H194" s="82"/>
      <c r="I194" s="82"/>
      <c r="J194" s="82"/>
      <c r="K194" s="82"/>
      <c r="L194" s="82"/>
      <c r="M194" s="82"/>
      <c r="N194" s="82"/>
      <c r="O194" s="82"/>
      <c r="P194" s="82"/>
      <c r="Q194" s="82"/>
      <c r="R194" s="82"/>
      <c r="S194" s="82"/>
      <c r="T194" s="82"/>
      <c r="U194" s="233" t="s">
        <v>4</v>
      </c>
      <c r="V194" s="233"/>
      <c r="W194" s="233"/>
      <c r="X194" s="233"/>
      <c r="Y194" s="233"/>
      <c r="Z194" s="233"/>
      <c r="AA194" s="233"/>
      <c r="AB194" s="233"/>
      <c r="AC194" s="233" t="s">
        <v>3</v>
      </c>
      <c r="AD194" s="233"/>
      <c r="AE194" s="233"/>
      <c r="AF194" s="233"/>
      <c r="AG194" s="233"/>
      <c r="AH194" s="233"/>
      <c r="AI194" s="233"/>
      <c r="AJ194" s="233"/>
      <c r="AK194" s="233" t="s">
        <v>4</v>
      </c>
      <c r="AL194" s="233"/>
      <c r="AM194" s="233"/>
      <c r="AN194" s="233"/>
      <c r="AO194" s="233"/>
      <c r="AP194" s="233"/>
      <c r="AQ194" s="233"/>
      <c r="AR194" s="233"/>
      <c r="AS194" s="233" t="s">
        <v>3</v>
      </c>
      <c r="AT194" s="233"/>
      <c r="AU194" s="233"/>
      <c r="AV194" s="233"/>
      <c r="AW194" s="233"/>
      <c r="AX194" s="233"/>
      <c r="AY194" s="233"/>
      <c r="AZ194" s="233"/>
      <c r="BA194" s="82" t="s">
        <v>4</v>
      </c>
      <c r="BB194" s="82"/>
      <c r="BC194" s="82"/>
      <c r="BD194" s="82"/>
      <c r="BE194" s="82" t="s">
        <v>3</v>
      </c>
      <c r="BF194" s="82"/>
      <c r="BG194" s="82"/>
      <c r="BH194" s="82"/>
      <c r="BI194" s="82" t="s">
        <v>4</v>
      </c>
      <c r="BJ194" s="82"/>
      <c r="BK194" s="82"/>
      <c r="BL194" s="82"/>
      <c r="BM194" s="82" t="s">
        <v>3</v>
      </c>
      <c r="BN194" s="82"/>
      <c r="BO194" s="82"/>
      <c r="BP194" s="82"/>
      <c r="BQ194" s="82" t="s">
        <v>4</v>
      </c>
      <c r="BR194" s="82"/>
      <c r="BS194" s="82"/>
      <c r="BT194" s="82"/>
      <c r="BU194" s="82" t="s">
        <v>3</v>
      </c>
      <c r="BV194" s="82"/>
      <c r="BW194" s="82"/>
      <c r="BX194" s="82"/>
      <c r="BY194" s="24"/>
    </row>
    <row r="195" spans="1:79" ht="57" customHeight="1">
      <c r="A195" s="82"/>
      <c r="B195" s="82"/>
      <c r="C195" s="82"/>
      <c r="D195" s="82"/>
      <c r="E195" s="82"/>
      <c r="F195" s="82"/>
      <c r="G195" s="82"/>
      <c r="H195" s="82"/>
      <c r="I195" s="82"/>
      <c r="J195" s="82"/>
      <c r="K195" s="82"/>
      <c r="L195" s="82"/>
      <c r="M195" s="82"/>
      <c r="N195" s="82"/>
      <c r="O195" s="82"/>
      <c r="P195" s="82"/>
      <c r="Q195" s="82"/>
      <c r="R195" s="82"/>
      <c r="S195" s="82"/>
      <c r="T195" s="82"/>
      <c r="U195" s="82" t="s">
        <v>301</v>
      </c>
      <c r="V195" s="82"/>
      <c r="W195" s="82"/>
      <c r="X195" s="82"/>
      <c r="Y195" s="82" t="s">
        <v>10</v>
      </c>
      <c r="Z195" s="82"/>
      <c r="AA195" s="82"/>
      <c r="AB195" s="82"/>
      <c r="AC195" s="82" t="s">
        <v>301</v>
      </c>
      <c r="AD195" s="82"/>
      <c r="AE195" s="82"/>
      <c r="AF195" s="82"/>
      <c r="AG195" s="82" t="s">
        <v>10</v>
      </c>
      <c r="AH195" s="82"/>
      <c r="AI195" s="82"/>
      <c r="AJ195" s="82"/>
      <c r="AK195" s="82" t="s">
        <v>301</v>
      </c>
      <c r="AL195" s="82"/>
      <c r="AM195" s="82"/>
      <c r="AN195" s="82"/>
      <c r="AO195" s="82" t="s">
        <v>10</v>
      </c>
      <c r="AP195" s="82"/>
      <c r="AQ195" s="82"/>
      <c r="AR195" s="82"/>
      <c r="AS195" s="82" t="s">
        <v>301</v>
      </c>
      <c r="AT195" s="82"/>
      <c r="AU195" s="82"/>
      <c r="AV195" s="82"/>
      <c r="AW195" s="82" t="s">
        <v>10</v>
      </c>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24"/>
    </row>
    <row r="196" spans="1:79" ht="15" customHeight="1">
      <c r="A196" s="83">
        <v>1</v>
      </c>
      <c r="B196" s="83"/>
      <c r="C196" s="83"/>
      <c r="D196" s="83">
        <v>2</v>
      </c>
      <c r="E196" s="83"/>
      <c r="F196" s="83"/>
      <c r="G196" s="83"/>
      <c r="H196" s="83"/>
      <c r="I196" s="83"/>
      <c r="J196" s="83"/>
      <c r="K196" s="83"/>
      <c r="L196" s="83"/>
      <c r="M196" s="83"/>
      <c r="N196" s="83"/>
      <c r="O196" s="83"/>
      <c r="P196" s="83"/>
      <c r="Q196" s="83"/>
      <c r="R196" s="83"/>
      <c r="S196" s="83"/>
      <c r="T196" s="83"/>
      <c r="U196" s="83">
        <v>3</v>
      </c>
      <c r="V196" s="83"/>
      <c r="W196" s="83"/>
      <c r="X196" s="83"/>
      <c r="Y196" s="83">
        <v>4</v>
      </c>
      <c r="Z196" s="83"/>
      <c r="AA196" s="83"/>
      <c r="AB196" s="83"/>
      <c r="AC196" s="83">
        <v>5</v>
      </c>
      <c r="AD196" s="83"/>
      <c r="AE196" s="83"/>
      <c r="AF196" s="83"/>
      <c r="AG196" s="83">
        <v>6</v>
      </c>
      <c r="AH196" s="83"/>
      <c r="AI196" s="83"/>
      <c r="AJ196" s="83"/>
      <c r="AK196" s="83">
        <v>7</v>
      </c>
      <c r="AL196" s="83"/>
      <c r="AM196" s="83"/>
      <c r="AN196" s="83"/>
      <c r="AO196" s="83">
        <v>8</v>
      </c>
      <c r="AP196" s="83"/>
      <c r="AQ196" s="83"/>
      <c r="AR196" s="83"/>
      <c r="AS196" s="83">
        <v>9</v>
      </c>
      <c r="AT196" s="83"/>
      <c r="AU196" s="83"/>
      <c r="AV196" s="83"/>
      <c r="AW196" s="83">
        <v>10</v>
      </c>
      <c r="AX196" s="83"/>
      <c r="AY196" s="83"/>
      <c r="AZ196" s="83"/>
      <c r="BA196" s="83">
        <v>11</v>
      </c>
      <c r="BB196" s="83"/>
      <c r="BC196" s="83"/>
      <c r="BD196" s="83"/>
      <c r="BE196" s="83">
        <v>12</v>
      </c>
      <c r="BF196" s="83"/>
      <c r="BG196" s="83"/>
      <c r="BH196" s="83"/>
      <c r="BI196" s="83">
        <v>13</v>
      </c>
      <c r="BJ196" s="83"/>
      <c r="BK196" s="83"/>
      <c r="BL196" s="83"/>
      <c r="BM196" s="83">
        <v>14</v>
      </c>
      <c r="BN196" s="83"/>
      <c r="BO196" s="83"/>
      <c r="BP196" s="83"/>
      <c r="BQ196" s="83">
        <v>15</v>
      </c>
      <c r="BR196" s="83"/>
      <c r="BS196" s="83"/>
      <c r="BT196" s="83"/>
      <c r="BU196" s="83">
        <v>16</v>
      </c>
      <c r="BV196" s="83"/>
      <c r="BW196" s="83"/>
      <c r="BX196" s="83"/>
      <c r="BY196" s="24"/>
    </row>
    <row r="197" spans="1:79" s="1" customFormat="1" hidden="1">
      <c r="A197" s="89" t="s">
        <v>232</v>
      </c>
      <c r="B197" s="89"/>
      <c r="C197" s="89"/>
      <c r="D197" s="89" t="s">
        <v>233</v>
      </c>
      <c r="E197" s="89"/>
      <c r="F197" s="89"/>
      <c r="G197" s="89"/>
      <c r="H197" s="89"/>
      <c r="I197" s="89"/>
      <c r="J197" s="89"/>
      <c r="K197" s="89"/>
      <c r="L197" s="89"/>
      <c r="M197" s="89"/>
      <c r="N197" s="89"/>
      <c r="O197" s="89"/>
      <c r="P197" s="89"/>
      <c r="Q197" s="89"/>
      <c r="R197" s="89"/>
      <c r="S197" s="89"/>
      <c r="T197" s="89"/>
      <c r="U197" s="234" t="s">
        <v>234</v>
      </c>
      <c r="V197" s="234"/>
      <c r="W197" s="234"/>
      <c r="X197" s="234"/>
      <c r="Y197" s="234" t="s">
        <v>235</v>
      </c>
      <c r="Z197" s="234"/>
      <c r="AA197" s="234"/>
      <c r="AB197" s="234"/>
      <c r="AC197" s="234" t="s">
        <v>236</v>
      </c>
      <c r="AD197" s="234"/>
      <c r="AE197" s="234"/>
      <c r="AF197" s="234"/>
      <c r="AG197" s="234" t="s">
        <v>237</v>
      </c>
      <c r="AH197" s="234"/>
      <c r="AI197" s="234"/>
      <c r="AJ197" s="234"/>
      <c r="AK197" s="234" t="s">
        <v>238</v>
      </c>
      <c r="AL197" s="234"/>
      <c r="AM197" s="234"/>
      <c r="AN197" s="234"/>
      <c r="AO197" s="234" t="s">
        <v>239</v>
      </c>
      <c r="AP197" s="234"/>
      <c r="AQ197" s="234"/>
      <c r="AR197" s="234"/>
      <c r="AS197" s="234" t="s">
        <v>240</v>
      </c>
      <c r="AT197" s="234"/>
      <c r="AU197" s="234"/>
      <c r="AV197" s="234"/>
      <c r="AW197" s="234" t="s">
        <v>241</v>
      </c>
      <c r="AX197" s="234"/>
      <c r="AY197" s="234"/>
      <c r="AZ197" s="234"/>
      <c r="BA197" s="234" t="s">
        <v>242</v>
      </c>
      <c r="BB197" s="234"/>
      <c r="BC197" s="234"/>
      <c r="BD197" s="234"/>
      <c r="BE197" s="234" t="s">
        <v>243</v>
      </c>
      <c r="BF197" s="234"/>
      <c r="BG197" s="234"/>
      <c r="BH197" s="234"/>
      <c r="BI197" s="234" t="s">
        <v>244</v>
      </c>
      <c r="BJ197" s="234"/>
      <c r="BK197" s="234"/>
      <c r="BL197" s="234"/>
      <c r="BM197" s="234" t="s">
        <v>245</v>
      </c>
      <c r="BN197" s="234"/>
      <c r="BO197" s="234"/>
      <c r="BP197" s="234"/>
      <c r="BQ197" s="234" t="s">
        <v>246</v>
      </c>
      <c r="BR197" s="234"/>
      <c r="BS197" s="234"/>
      <c r="BT197" s="234"/>
      <c r="BU197" s="234" t="s">
        <v>247</v>
      </c>
      <c r="BV197" s="234"/>
      <c r="BW197" s="234"/>
      <c r="BX197" s="234"/>
      <c r="BY197" s="24"/>
      <c r="CA197" s="1" t="s">
        <v>17</v>
      </c>
    </row>
    <row r="198" spans="1:79" s="3" customFormat="1" ht="15" customHeight="1">
      <c r="A198" s="230"/>
      <c r="B198" s="230"/>
      <c r="C198" s="230"/>
      <c r="D198" s="235"/>
      <c r="E198" s="236"/>
      <c r="F198" s="236"/>
      <c r="G198" s="236"/>
      <c r="H198" s="236"/>
      <c r="I198" s="236"/>
      <c r="J198" s="236"/>
      <c r="K198" s="236"/>
      <c r="L198" s="236"/>
      <c r="M198" s="236"/>
      <c r="N198" s="236"/>
      <c r="O198" s="236"/>
      <c r="P198" s="236"/>
      <c r="Q198" s="236"/>
      <c r="R198" s="236"/>
      <c r="S198" s="236"/>
      <c r="T198" s="237"/>
      <c r="U198" s="103"/>
      <c r="V198" s="103"/>
      <c r="W198" s="103"/>
      <c r="X198" s="103"/>
      <c r="Y198" s="103"/>
      <c r="Z198" s="103"/>
      <c r="AA198" s="103"/>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45"/>
      <c r="CA198" s="3" t="s">
        <v>295</v>
      </c>
    </row>
    <row r="199" spans="1:79" s="3" customFormat="1" ht="15" customHeight="1">
      <c r="A199" s="231"/>
      <c r="B199" s="231"/>
      <c r="C199" s="231"/>
      <c r="D199" s="229" t="s">
        <v>248</v>
      </c>
      <c r="E199" s="229"/>
      <c r="F199" s="229"/>
      <c r="G199" s="229"/>
      <c r="H199" s="229"/>
      <c r="I199" s="229"/>
      <c r="J199" s="229"/>
      <c r="K199" s="229"/>
      <c r="L199" s="229"/>
      <c r="M199" s="229"/>
      <c r="N199" s="229"/>
      <c r="O199" s="229"/>
      <c r="P199" s="229"/>
      <c r="Q199" s="229"/>
      <c r="R199" s="229"/>
      <c r="S199" s="229"/>
      <c r="T199" s="229"/>
      <c r="U199" s="100">
        <v>0</v>
      </c>
      <c r="V199" s="100"/>
      <c r="W199" s="100"/>
      <c r="X199" s="100"/>
      <c r="Y199" s="100">
        <v>0</v>
      </c>
      <c r="Z199" s="100"/>
      <c r="AA199" s="100"/>
      <c r="AB199" s="100"/>
      <c r="AC199" s="100">
        <v>0</v>
      </c>
      <c r="AD199" s="100"/>
      <c r="AE199" s="100"/>
      <c r="AF199" s="100"/>
      <c r="AG199" s="100">
        <v>0</v>
      </c>
      <c r="AH199" s="100"/>
      <c r="AI199" s="100"/>
      <c r="AJ199" s="100"/>
      <c r="AK199" s="100">
        <v>0</v>
      </c>
      <c r="AL199" s="100"/>
      <c r="AM199" s="100"/>
      <c r="AN199" s="100"/>
      <c r="AO199" s="100">
        <v>0</v>
      </c>
      <c r="AP199" s="100"/>
      <c r="AQ199" s="100"/>
      <c r="AR199" s="100"/>
      <c r="AS199" s="100">
        <v>0</v>
      </c>
      <c r="AT199" s="100"/>
      <c r="AU199" s="100"/>
      <c r="AV199" s="100"/>
      <c r="AW199" s="100">
        <v>0</v>
      </c>
      <c r="AX199" s="100"/>
      <c r="AY199" s="100"/>
      <c r="AZ199" s="100"/>
      <c r="BA199" s="100">
        <v>0</v>
      </c>
      <c r="BB199" s="100"/>
      <c r="BC199" s="100"/>
      <c r="BD199" s="100"/>
      <c r="BE199" s="100">
        <v>0</v>
      </c>
      <c r="BF199" s="100"/>
      <c r="BG199" s="100"/>
      <c r="BH199" s="100"/>
      <c r="BI199" s="100">
        <v>0</v>
      </c>
      <c r="BJ199" s="100"/>
      <c r="BK199" s="100"/>
      <c r="BL199" s="100"/>
      <c r="BM199" s="100">
        <v>0</v>
      </c>
      <c r="BN199" s="100"/>
      <c r="BO199" s="100"/>
      <c r="BP199" s="100"/>
      <c r="BQ199" s="100">
        <v>0</v>
      </c>
      <c r="BR199" s="100"/>
      <c r="BS199" s="100"/>
      <c r="BT199" s="100"/>
      <c r="BU199" s="100">
        <v>0</v>
      </c>
      <c r="BV199" s="100"/>
      <c r="BW199" s="100"/>
      <c r="BX199" s="100"/>
      <c r="BY199" s="45"/>
    </row>
    <row r="200" spans="1:79" s="3" customFormat="1" ht="27" customHeight="1">
      <c r="A200" s="230"/>
      <c r="B200" s="230"/>
      <c r="C200" s="230"/>
      <c r="D200" s="232" t="s">
        <v>249</v>
      </c>
      <c r="E200" s="232"/>
      <c r="F200" s="232"/>
      <c r="G200" s="232"/>
      <c r="H200" s="232"/>
      <c r="I200" s="232"/>
      <c r="J200" s="232"/>
      <c r="K200" s="232"/>
      <c r="L200" s="232"/>
      <c r="M200" s="232"/>
      <c r="N200" s="232"/>
      <c r="O200" s="232"/>
      <c r="P200" s="232"/>
      <c r="Q200" s="232"/>
      <c r="R200" s="232"/>
      <c r="S200" s="232"/>
      <c r="T200" s="232"/>
      <c r="U200" s="230" t="s">
        <v>250</v>
      </c>
      <c r="V200" s="230"/>
      <c r="W200" s="230"/>
      <c r="X200" s="230"/>
      <c r="Y200" s="230" t="s">
        <v>250</v>
      </c>
      <c r="Z200" s="230"/>
      <c r="AA200" s="230"/>
      <c r="AB200" s="230"/>
      <c r="AC200" s="103">
        <v>0</v>
      </c>
      <c r="AD200" s="103"/>
      <c r="AE200" s="103"/>
      <c r="AF200" s="103"/>
      <c r="AG200" s="103">
        <v>0</v>
      </c>
      <c r="AH200" s="103"/>
      <c r="AI200" s="103"/>
      <c r="AJ200" s="103"/>
      <c r="AK200" s="230" t="s">
        <v>250</v>
      </c>
      <c r="AL200" s="230"/>
      <c r="AM200" s="230"/>
      <c r="AN200" s="230"/>
      <c r="AO200" s="230" t="s">
        <v>250</v>
      </c>
      <c r="AP200" s="230"/>
      <c r="AQ200" s="230"/>
      <c r="AR200" s="230"/>
      <c r="AS200" s="103">
        <v>0</v>
      </c>
      <c r="AT200" s="103"/>
      <c r="AU200" s="103"/>
      <c r="AV200" s="103"/>
      <c r="AW200" s="103">
        <v>0</v>
      </c>
      <c r="AX200" s="103"/>
      <c r="AY200" s="103"/>
      <c r="AZ200" s="103"/>
      <c r="BA200" s="238" t="s">
        <v>250</v>
      </c>
      <c r="BB200" s="239"/>
      <c r="BC200" s="239"/>
      <c r="BD200" s="240"/>
      <c r="BE200" s="103">
        <v>0</v>
      </c>
      <c r="BF200" s="103"/>
      <c r="BG200" s="103"/>
      <c r="BH200" s="103"/>
      <c r="BI200" s="238" t="s">
        <v>250</v>
      </c>
      <c r="BJ200" s="239"/>
      <c r="BK200" s="239"/>
      <c r="BL200" s="240"/>
      <c r="BM200" s="103">
        <v>0</v>
      </c>
      <c r="BN200" s="103"/>
      <c r="BO200" s="103"/>
      <c r="BP200" s="103"/>
      <c r="BQ200" s="238" t="s">
        <v>250</v>
      </c>
      <c r="BR200" s="239"/>
      <c r="BS200" s="239"/>
      <c r="BT200" s="240"/>
      <c r="BU200" s="103">
        <v>0</v>
      </c>
      <c r="BV200" s="103"/>
      <c r="BW200" s="103"/>
      <c r="BX200" s="103"/>
      <c r="BY200" s="45"/>
    </row>
    <row r="201" spans="1:79" s="3" customFormat="1" ht="12.75" customHeight="1">
      <c r="A201" s="43"/>
      <c r="B201" s="43"/>
      <c r="C201" s="43"/>
      <c r="D201" s="43"/>
      <c r="E201" s="43"/>
      <c r="F201" s="43"/>
      <c r="G201" s="43"/>
      <c r="H201" s="43"/>
      <c r="I201" s="43"/>
      <c r="J201" s="43"/>
      <c r="K201" s="43"/>
      <c r="L201" s="43"/>
      <c r="M201" s="43"/>
      <c r="N201" s="43"/>
      <c r="O201" s="43"/>
      <c r="P201" s="43"/>
      <c r="Q201" s="43"/>
      <c r="R201" s="43"/>
      <c r="S201" s="43"/>
      <c r="T201" s="43"/>
      <c r="U201" s="43"/>
      <c r="V201" s="43"/>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c r="BM201" s="45"/>
      <c r="BN201" s="45"/>
      <c r="BO201" s="45"/>
      <c r="BP201" s="45"/>
      <c r="BQ201" s="45"/>
      <c r="BR201" s="45"/>
      <c r="BS201" s="45"/>
      <c r="BT201" s="45"/>
      <c r="BU201" s="45"/>
      <c r="BV201" s="45"/>
      <c r="BW201" s="45"/>
      <c r="BX201" s="45"/>
      <c r="BY201" s="45"/>
    </row>
    <row r="202" spans="1:79">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row>
    <row r="203" spans="1:79" ht="14.25" customHeight="1">
      <c r="A203" s="86" t="s">
        <v>251</v>
      </c>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24"/>
      <c r="BN203" s="24"/>
      <c r="BO203" s="24"/>
      <c r="BP203" s="24"/>
      <c r="BQ203" s="24"/>
      <c r="BR203" s="24"/>
      <c r="BS203" s="24"/>
      <c r="BT203" s="24"/>
      <c r="BU203" s="24"/>
      <c r="BV203" s="24"/>
      <c r="BW203" s="24"/>
      <c r="BX203" s="24"/>
      <c r="BY203" s="24"/>
    </row>
    <row r="204" spans="1:79" ht="14.25" customHeight="1">
      <c r="A204" s="86" t="s">
        <v>386</v>
      </c>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24"/>
      <c r="BU204" s="24"/>
      <c r="BV204" s="24"/>
      <c r="BW204" s="24"/>
      <c r="BX204" s="24"/>
      <c r="BY204" s="24"/>
    </row>
    <row r="205" spans="1:79" ht="15" customHeight="1">
      <c r="A205" s="94" t="s">
        <v>363</v>
      </c>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41"/>
      <c r="BF205" s="41"/>
      <c r="BG205" s="41"/>
      <c r="BH205" s="41"/>
      <c r="BI205" s="41"/>
      <c r="BJ205" s="41"/>
      <c r="BK205" s="41"/>
      <c r="BL205" s="41"/>
      <c r="BM205" s="41"/>
      <c r="BN205" s="41"/>
      <c r="BO205" s="41"/>
      <c r="BP205" s="41"/>
      <c r="BQ205" s="41"/>
      <c r="BR205" s="41"/>
      <c r="BS205" s="41"/>
      <c r="BT205" s="24"/>
      <c r="BU205" s="24"/>
      <c r="BV205" s="24"/>
      <c r="BW205" s="24"/>
      <c r="BX205" s="24"/>
      <c r="BY205" s="24"/>
    </row>
    <row r="206" spans="1:79" ht="15" customHeight="1">
      <c r="A206" s="82" t="s">
        <v>5</v>
      </c>
      <c r="B206" s="82"/>
      <c r="C206" s="82"/>
      <c r="D206" s="82"/>
      <c r="E206" s="82"/>
      <c r="F206" s="82"/>
      <c r="G206" s="82" t="s">
        <v>21</v>
      </c>
      <c r="H206" s="82"/>
      <c r="I206" s="82"/>
      <c r="J206" s="82"/>
      <c r="K206" s="82"/>
      <c r="L206" s="82"/>
      <c r="M206" s="82"/>
      <c r="N206" s="82"/>
      <c r="O206" s="82"/>
      <c r="P206" s="82"/>
      <c r="Q206" s="82"/>
      <c r="R206" s="82"/>
      <c r="S206" s="82"/>
      <c r="T206" s="82" t="s">
        <v>252</v>
      </c>
      <c r="U206" s="82"/>
      <c r="V206" s="82"/>
      <c r="W206" s="82"/>
      <c r="X206" s="82"/>
      <c r="Y206" s="82"/>
      <c r="Z206" s="82"/>
      <c r="AA206" s="82" t="s">
        <v>376</v>
      </c>
      <c r="AB206" s="228"/>
      <c r="AC206" s="228"/>
      <c r="AD206" s="228"/>
      <c r="AE206" s="228"/>
      <c r="AF206" s="228"/>
      <c r="AG206" s="228"/>
      <c r="AH206" s="228"/>
      <c r="AI206" s="228"/>
      <c r="AJ206" s="228"/>
      <c r="AK206" s="228"/>
      <c r="AL206" s="228"/>
      <c r="AM206" s="228"/>
      <c r="AN206" s="228"/>
      <c r="AO206" s="228"/>
      <c r="AP206" s="82" t="s">
        <v>377</v>
      </c>
      <c r="AQ206" s="82"/>
      <c r="AR206" s="82"/>
      <c r="AS206" s="82"/>
      <c r="AT206" s="82"/>
      <c r="AU206" s="82"/>
      <c r="AV206" s="82"/>
      <c r="AW206" s="82"/>
      <c r="AX206" s="82"/>
      <c r="AY206" s="82"/>
      <c r="AZ206" s="82"/>
      <c r="BA206" s="82"/>
      <c r="BB206" s="82"/>
      <c r="BC206" s="82"/>
      <c r="BD206" s="82"/>
      <c r="BE206" s="5"/>
      <c r="BF206" s="5"/>
      <c r="BG206" s="5"/>
      <c r="BH206" s="5"/>
      <c r="BI206" s="5"/>
      <c r="BJ206" s="5"/>
      <c r="BK206" s="5"/>
      <c r="BL206" s="5"/>
      <c r="BM206" s="5"/>
      <c r="BN206" s="5"/>
      <c r="BO206" s="5"/>
      <c r="BP206" s="5"/>
      <c r="BQ206" s="5"/>
      <c r="BR206" s="5"/>
      <c r="BS206" s="5"/>
      <c r="BT206" s="24"/>
      <c r="BU206" s="24"/>
      <c r="BV206" s="24"/>
      <c r="BW206" s="24"/>
      <c r="BX206" s="24"/>
      <c r="BY206" s="24"/>
    </row>
    <row r="207" spans="1:79" ht="4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t="s">
        <v>4</v>
      </c>
      <c r="AB207" s="82"/>
      <c r="AC207" s="82"/>
      <c r="AD207" s="82"/>
      <c r="AE207" s="82"/>
      <c r="AF207" s="82" t="s">
        <v>3</v>
      </c>
      <c r="AG207" s="82"/>
      <c r="AH207" s="82"/>
      <c r="AI207" s="82"/>
      <c r="AJ207" s="82"/>
      <c r="AK207" s="82" t="s">
        <v>387</v>
      </c>
      <c r="AL207" s="82"/>
      <c r="AM207" s="82"/>
      <c r="AN207" s="82"/>
      <c r="AO207" s="82"/>
      <c r="AP207" s="82" t="s">
        <v>4</v>
      </c>
      <c r="AQ207" s="82"/>
      <c r="AR207" s="82"/>
      <c r="AS207" s="82"/>
      <c r="AT207" s="82"/>
      <c r="AU207" s="82" t="s">
        <v>3</v>
      </c>
      <c r="AV207" s="82"/>
      <c r="AW207" s="82"/>
      <c r="AX207" s="82"/>
      <c r="AY207" s="82"/>
      <c r="AZ207" s="82" t="s">
        <v>388</v>
      </c>
      <c r="BA207" s="82"/>
      <c r="BB207" s="82"/>
      <c r="BC207" s="82"/>
      <c r="BD207" s="82"/>
      <c r="BE207" s="5"/>
      <c r="BF207" s="5"/>
      <c r="BG207" s="5"/>
      <c r="BH207" s="5"/>
      <c r="BI207" s="5"/>
      <c r="BJ207" s="5"/>
      <c r="BK207" s="5"/>
      <c r="BL207" s="5"/>
      <c r="BM207" s="5"/>
      <c r="BN207" s="5"/>
      <c r="BO207" s="5"/>
      <c r="BP207" s="5"/>
      <c r="BQ207" s="5"/>
      <c r="BR207" s="5"/>
      <c r="BS207" s="5"/>
      <c r="BT207" s="24"/>
      <c r="BU207" s="24"/>
      <c r="BV207" s="24"/>
      <c r="BW207" s="24"/>
      <c r="BX207" s="24"/>
      <c r="BY207" s="24"/>
    </row>
    <row r="208" spans="1:79" ht="15" customHeight="1">
      <c r="A208" s="83">
        <v>1</v>
      </c>
      <c r="B208" s="83"/>
      <c r="C208" s="83"/>
      <c r="D208" s="83"/>
      <c r="E208" s="83"/>
      <c r="F208" s="83"/>
      <c r="G208" s="83">
        <v>2</v>
      </c>
      <c r="H208" s="83"/>
      <c r="I208" s="83"/>
      <c r="J208" s="83"/>
      <c r="K208" s="83"/>
      <c r="L208" s="83"/>
      <c r="M208" s="83"/>
      <c r="N208" s="83"/>
      <c r="O208" s="83"/>
      <c r="P208" s="83"/>
      <c r="Q208" s="83"/>
      <c r="R208" s="83"/>
      <c r="S208" s="83"/>
      <c r="T208" s="83">
        <v>3</v>
      </c>
      <c r="U208" s="83"/>
      <c r="V208" s="83"/>
      <c r="W208" s="83"/>
      <c r="X208" s="83"/>
      <c r="Y208" s="83"/>
      <c r="Z208" s="83"/>
      <c r="AA208" s="83">
        <v>4</v>
      </c>
      <c r="AB208" s="83"/>
      <c r="AC208" s="83"/>
      <c r="AD208" s="83"/>
      <c r="AE208" s="83"/>
      <c r="AF208" s="83">
        <v>5</v>
      </c>
      <c r="AG208" s="83"/>
      <c r="AH208" s="83"/>
      <c r="AI208" s="83"/>
      <c r="AJ208" s="83"/>
      <c r="AK208" s="83">
        <v>6</v>
      </c>
      <c r="AL208" s="83"/>
      <c r="AM208" s="83"/>
      <c r="AN208" s="83"/>
      <c r="AO208" s="83"/>
      <c r="AP208" s="83">
        <v>7</v>
      </c>
      <c r="AQ208" s="83"/>
      <c r="AR208" s="83"/>
      <c r="AS208" s="83"/>
      <c r="AT208" s="83"/>
      <c r="AU208" s="83">
        <v>8</v>
      </c>
      <c r="AV208" s="83"/>
      <c r="AW208" s="83"/>
      <c r="AX208" s="83"/>
      <c r="AY208" s="83"/>
      <c r="AZ208" s="83">
        <v>9</v>
      </c>
      <c r="BA208" s="83"/>
      <c r="BB208" s="83"/>
      <c r="BC208" s="83"/>
      <c r="BD208" s="83"/>
      <c r="BE208" s="5"/>
      <c r="BF208" s="5"/>
      <c r="BG208" s="5"/>
      <c r="BH208" s="5"/>
      <c r="BI208" s="5"/>
      <c r="BJ208" s="5"/>
      <c r="BK208" s="5"/>
      <c r="BL208" s="5"/>
      <c r="BM208" s="5"/>
      <c r="BN208" s="5"/>
      <c r="BO208" s="5"/>
      <c r="BP208" s="5"/>
      <c r="BQ208" s="5"/>
      <c r="BR208" s="5"/>
      <c r="BS208" s="5"/>
      <c r="BT208" s="24"/>
      <c r="BU208" s="24"/>
      <c r="BV208" s="24"/>
      <c r="BW208" s="24"/>
      <c r="BX208" s="24"/>
      <c r="BY208" s="24"/>
    </row>
    <row r="209" spans="1:79" s="1" customFormat="1" ht="15" hidden="1" customHeight="1">
      <c r="A209" s="89" t="s">
        <v>253</v>
      </c>
      <c r="B209" s="89"/>
      <c r="C209" s="89"/>
      <c r="D209" s="89"/>
      <c r="E209" s="89"/>
      <c r="F209" s="89"/>
      <c r="G209" s="227" t="s">
        <v>254</v>
      </c>
      <c r="H209" s="227"/>
      <c r="I209" s="227"/>
      <c r="J209" s="227"/>
      <c r="K209" s="227"/>
      <c r="L209" s="227"/>
      <c r="M209" s="227"/>
      <c r="N209" s="227"/>
      <c r="O209" s="227"/>
      <c r="P209" s="227"/>
      <c r="Q209" s="227"/>
      <c r="R209" s="227"/>
      <c r="S209" s="227"/>
      <c r="T209" s="227" t="s">
        <v>255</v>
      </c>
      <c r="U209" s="227"/>
      <c r="V209" s="227"/>
      <c r="W209" s="227"/>
      <c r="X209" s="227"/>
      <c r="Y209" s="227"/>
      <c r="Z209" s="227"/>
      <c r="AA209" s="216" t="s">
        <v>256</v>
      </c>
      <c r="AB209" s="216"/>
      <c r="AC209" s="216"/>
      <c r="AD209" s="216"/>
      <c r="AE209" s="216"/>
      <c r="AF209" s="216" t="s">
        <v>257</v>
      </c>
      <c r="AG209" s="216"/>
      <c r="AH209" s="216"/>
      <c r="AI209" s="216"/>
      <c r="AJ209" s="216"/>
      <c r="AK209" s="217" t="s">
        <v>258</v>
      </c>
      <c r="AL209" s="217"/>
      <c r="AM209" s="217"/>
      <c r="AN209" s="217"/>
      <c r="AO209" s="217"/>
      <c r="AP209" s="216" t="s">
        <v>259</v>
      </c>
      <c r="AQ209" s="216"/>
      <c r="AR209" s="216"/>
      <c r="AS209" s="216"/>
      <c r="AT209" s="216"/>
      <c r="AU209" s="216" t="s">
        <v>260</v>
      </c>
      <c r="AV209" s="216"/>
      <c r="AW209" s="216"/>
      <c r="AX209" s="216"/>
      <c r="AY209" s="216"/>
      <c r="AZ209" s="217" t="s">
        <v>261</v>
      </c>
      <c r="BA209" s="217"/>
      <c r="BB209" s="217"/>
      <c r="BC209" s="217"/>
      <c r="BD209" s="217"/>
      <c r="BE209" s="55"/>
      <c r="BF209" s="55"/>
      <c r="BG209" s="55"/>
      <c r="BH209" s="55"/>
      <c r="BI209" s="55"/>
      <c r="BJ209" s="55"/>
      <c r="BK209" s="55"/>
      <c r="BL209" s="55"/>
      <c r="BM209" s="55"/>
      <c r="BN209" s="55"/>
      <c r="BO209" s="56"/>
      <c r="BP209" s="56"/>
      <c r="BQ209" s="56"/>
      <c r="BR209" s="56"/>
      <c r="BS209" s="56"/>
      <c r="BT209" s="24"/>
      <c r="BU209" s="24"/>
      <c r="BV209" s="24"/>
      <c r="BW209" s="24"/>
      <c r="BX209" s="24"/>
      <c r="BY209" s="24"/>
      <c r="CA209" s="1" t="s">
        <v>13</v>
      </c>
    </row>
    <row r="210" spans="1:79" s="300" customFormat="1" ht="38.25" customHeight="1">
      <c r="A210" s="89">
        <v>1</v>
      </c>
      <c r="B210" s="89"/>
      <c r="C210" s="89"/>
      <c r="D210" s="89"/>
      <c r="E210" s="89"/>
      <c r="F210" s="89"/>
      <c r="G210" s="303" t="s">
        <v>560</v>
      </c>
      <c r="H210" s="304"/>
      <c r="I210" s="304"/>
      <c r="J210" s="304"/>
      <c r="K210" s="304"/>
      <c r="L210" s="304"/>
      <c r="M210" s="304"/>
      <c r="N210" s="304"/>
      <c r="O210" s="304"/>
      <c r="P210" s="304"/>
      <c r="Q210" s="304"/>
      <c r="R210" s="304"/>
      <c r="S210" s="305"/>
      <c r="T210" s="303" t="s">
        <v>561</v>
      </c>
      <c r="U210" s="304"/>
      <c r="V210" s="304"/>
      <c r="W210" s="304"/>
      <c r="X210" s="304"/>
      <c r="Y210" s="304"/>
      <c r="Z210" s="305"/>
      <c r="AA210" s="85">
        <v>919308</v>
      </c>
      <c r="AB210" s="85"/>
      <c r="AC210" s="85"/>
      <c r="AD210" s="85"/>
      <c r="AE210" s="85"/>
      <c r="AF210" s="85">
        <v>153050</v>
      </c>
      <c r="AG210" s="85"/>
      <c r="AH210" s="85"/>
      <c r="AI210" s="85"/>
      <c r="AJ210" s="85"/>
      <c r="AK210" s="85">
        <v>1072358</v>
      </c>
      <c r="AL210" s="85"/>
      <c r="AM210" s="85"/>
      <c r="AN210" s="85"/>
      <c r="AO210" s="85"/>
      <c r="AP210" s="85">
        <v>3086000</v>
      </c>
      <c r="AQ210" s="85"/>
      <c r="AR210" s="85"/>
      <c r="AS210" s="85"/>
      <c r="AT210" s="85"/>
      <c r="AU210" s="85">
        <v>750000</v>
      </c>
      <c r="AV210" s="85"/>
      <c r="AW210" s="85"/>
      <c r="AX210" s="85"/>
      <c r="AY210" s="85"/>
      <c r="AZ210" s="85">
        <v>3836000</v>
      </c>
      <c r="BA210" s="85"/>
      <c r="BB210" s="85"/>
      <c r="BC210" s="85"/>
      <c r="BD210" s="85"/>
      <c r="BE210" s="68"/>
      <c r="BF210" s="68"/>
      <c r="BG210" s="68"/>
      <c r="BH210" s="68"/>
      <c r="BI210" s="68"/>
      <c r="BJ210" s="68"/>
      <c r="BK210" s="68"/>
      <c r="BL210" s="68"/>
      <c r="BM210" s="68"/>
      <c r="BN210" s="68"/>
      <c r="BO210" s="68"/>
      <c r="BP210" s="68"/>
      <c r="BQ210" s="68"/>
      <c r="BR210" s="68"/>
      <c r="BS210" s="68"/>
      <c r="BT210" s="45"/>
      <c r="BU210" s="45"/>
      <c r="BV210" s="45"/>
      <c r="BW210" s="45"/>
      <c r="BX210" s="45"/>
      <c r="BY210" s="45"/>
      <c r="CA210" s="300" t="s">
        <v>296</v>
      </c>
    </row>
    <row r="211" spans="1:79" s="3" customFormat="1" ht="15" customHeight="1">
      <c r="A211" s="95"/>
      <c r="B211" s="95"/>
      <c r="C211" s="95"/>
      <c r="D211" s="95"/>
      <c r="E211" s="95"/>
      <c r="F211" s="95"/>
      <c r="G211" s="96" t="s">
        <v>248</v>
      </c>
      <c r="H211" s="96"/>
      <c r="I211" s="96"/>
      <c r="J211" s="96"/>
      <c r="K211" s="96"/>
      <c r="L211" s="96"/>
      <c r="M211" s="96"/>
      <c r="N211" s="96"/>
      <c r="O211" s="96"/>
      <c r="P211" s="96"/>
      <c r="Q211" s="96"/>
      <c r="R211" s="96"/>
      <c r="S211" s="96"/>
      <c r="T211" s="97"/>
      <c r="U211" s="97"/>
      <c r="V211" s="97"/>
      <c r="W211" s="97"/>
      <c r="X211" s="97"/>
      <c r="Y211" s="97"/>
      <c r="Z211" s="97"/>
      <c r="AA211" s="84">
        <v>919308</v>
      </c>
      <c r="AB211" s="84"/>
      <c r="AC211" s="84"/>
      <c r="AD211" s="84"/>
      <c r="AE211" s="84"/>
      <c r="AF211" s="84">
        <v>153050</v>
      </c>
      <c r="AG211" s="84"/>
      <c r="AH211" s="84"/>
      <c r="AI211" s="84"/>
      <c r="AJ211" s="84"/>
      <c r="AK211" s="84">
        <v>1072358</v>
      </c>
      <c r="AL211" s="84"/>
      <c r="AM211" s="84"/>
      <c r="AN211" s="84"/>
      <c r="AO211" s="84"/>
      <c r="AP211" s="84">
        <v>3086000</v>
      </c>
      <c r="AQ211" s="84"/>
      <c r="AR211" s="84"/>
      <c r="AS211" s="84"/>
      <c r="AT211" s="84"/>
      <c r="AU211" s="84">
        <v>750000</v>
      </c>
      <c r="AV211" s="84"/>
      <c r="AW211" s="84"/>
      <c r="AX211" s="84"/>
      <c r="AY211" s="84"/>
      <c r="AZ211" s="84">
        <v>3836000</v>
      </c>
      <c r="BA211" s="84"/>
      <c r="BB211" s="84"/>
      <c r="BC211" s="84"/>
      <c r="BD211" s="84"/>
      <c r="BE211" s="69"/>
      <c r="BF211" s="69"/>
      <c r="BG211" s="69"/>
      <c r="BH211" s="69"/>
      <c r="BI211" s="69"/>
      <c r="BJ211" s="69"/>
      <c r="BK211" s="69"/>
      <c r="BL211" s="69"/>
      <c r="BM211" s="70"/>
      <c r="BN211" s="45"/>
      <c r="BO211" s="45"/>
      <c r="BP211" s="45"/>
      <c r="BQ211" s="45"/>
      <c r="BR211" s="45"/>
      <c r="BS211" s="45"/>
      <c r="BT211" s="45"/>
      <c r="BU211" s="45"/>
      <c r="BV211" s="45"/>
      <c r="BW211" s="45"/>
      <c r="BX211" s="45"/>
      <c r="BY211" s="45"/>
    </row>
    <row r="212" spans="1:79">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row>
    <row r="213" spans="1:79" ht="13.5" customHeight="1">
      <c r="A213" s="86" t="s">
        <v>389</v>
      </c>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24"/>
      <c r="BN213" s="24"/>
      <c r="BO213" s="24"/>
      <c r="BP213" s="24"/>
      <c r="BQ213" s="24"/>
      <c r="BR213" s="24"/>
      <c r="BS213" s="24"/>
      <c r="BT213" s="24"/>
      <c r="BU213" s="24"/>
      <c r="BV213" s="24"/>
      <c r="BW213" s="24"/>
      <c r="BX213" s="24"/>
      <c r="BY213" s="24"/>
    </row>
    <row r="214" spans="1:79" ht="15" customHeight="1">
      <c r="A214" s="94" t="s">
        <v>363</v>
      </c>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24"/>
      <c r="BU214" s="24"/>
      <c r="BV214" s="24"/>
      <c r="BW214" s="24"/>
      <c r="BX214" s="24"/>
      <c r="BY214" s="24"/>
    </row>
    <row r="215" spans="1:79" ht="15" customHeight="1">
      <c r="A215" s="82" t="s">
        <v>5</v>
      </c>
      <c r="B215" s="82"/>
      <c r="C215" s="82"/>
      <c r="D215" s="82"/>
      <c r="E215" s="82"/>
      <c r="F215" s="82"/>
      <c r="G215" s="82" t="s">
        <v>21</v>
      </c>
      <c r="H215" s="82"/>
      <c r="I215" s="82"/>
      <c r="J215" s="82"/>
      <c r="K215" s="82"/>
      <c r="L215" s="82"/>
      <c r="M215" s="82"/>
      <c r="N215" s="82"/>
      <c r="O215" s="82"/>
      <c r="P215" s="82"/>
      <c r="Q215" s="82"/>
      <c r="R215" s="82"/>
      <c r="S215" s="82"/>
      <c r="T215" s="82" t="s">
        <v>252</v>
      </c>
      <c r="U215" s="82"/>
      <c r="V215" s="82"/>
      <c r="W215" s="82"/>
      <c r="X215" s="82"/>
      <c r="Y215" s="82"/>
      <c r="Z215" s="82"/>
      <c r="AA215" s="82" t="s">
        <v>381</v>
      </c>
      <c r="AB215" s="228"/>
      <c r="AC215" s="228"/>
      <c r="AD215" s="228"/>
      <c r="AE215" s="228"/>
      <c r="AF215" s="228"/>
      <c r="AG215" s="228"/>
      <c r="AH215" s="228"/>
      <c r="AI215" s="228"/>
      <c r="AJ215" s="228"/>
      <c r="AK215" s="228"/>
      <c r="AL215" s="228"/>
      <c r="AM215" s="228"/>
      <c r="AN215" s="228"/>
      <c r="AO215" s="228"/>
      <c r="AP215" s="82" t="s">
        <v>382</v>
      </c>
      <c r="AQ215" s="82"/>
      <c r="AR215" s="82"/>
      <c r="AS215" s="82"/>
      <c r="AT215" s="82"/>
      <c r="AU215" s="82"/>
      <c r="AV215" s="82"/>
      <c r="AW215" s="82"/>
      <c r="AX215" s="82"/>
      <c r="AY215" s="82"/>
      <c r="AZ215" s="82"/>
      <c r="BA215" s="82"/>
      <c r="BB215" s="82"/>
      <c r="BC215" s="82"/>
      <c r="BD215" s="82"/>
      <c r="BE215" s="82" t="s">
        <v>383</v>
      </c>
      <c r="BF215" s="82"/>
      <c r="BG215" s="82"/>
      <c r="BH215" s="82"/>
      <c r="BI215" s="82"/>
      <c r="BJ215" s="82"/>
      <c r="BK215" s="82"/>
      <c r="BL215" s="82"/>
      <c r="BM215" s="82"/>
      <c r="BN215" s="82"/>
      <c r="BO215" s="82"/>
      <c r="BP215" s="82"/>
      <c r="BQ215" s="82"/>
      <c r="BR215" s="82"/>
      <c r="BS215" s="82"/>
      <c r="BT215" s="24"/>
      <c r="BU215" s="24"/>
      <c r="BV215" s="24"/>
      <c r="BW215" s="24"/>
      <c r="BX215" s="24"/>
      <c r="BY215" s="24"/>
    </row>
    <row r="216" spans="1:79" ht="42.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t="s">
        <v>4</v>
      </c>
      <c r="AB216" s="82"/>
      <c r="AC216" s="82"/>
      <c r="AD216" s="82"/>
      <c r="AE216" s="82"/>
      <c r="AF216" s="82" t="s">
        <v>3</v>
      </c>
      <c r="AG216" s="82"/>
      <c r="AH216" s="82"/>
      <c r="AI216" s="82"/>
      <c r="AJ216" s="82"/>
      <c r="AK216" s="82" t="s">
        <v>387</v>
      </c>
      <c r="AL216" s="82"/>
      <c r="AM216" s="82"/>
      <c r="AN216" s="82"/>
      <c r="AO216" s="82"/>
      <c r="AP216" s="82" t="s">
        <v>4</v>
      </c>
      <c r="AQ216" s="82"/>
      <c r="AR216" s="82"/>
      <c r="AS216" s="82"/>
      <c r="AT216" s="82"/>
      <c r="AU216" s="82" t="s">
        <v>3</v>
      </c>
      <c r="AV216" s="82"/>
      <c r="AW216" s="82"/>
      <c r="AX216" s="82"/>
      <c r="AY216" s="82"/>
      <c r="AZ216" s="82" t="s">
        <v>388</v>
      </c>
      <c r="BA216" s="82"/>
      <c r="BB216" s="82"/>
      <c r="BC216" s="82"/>
      <c r="BD216" s="82"/>
      <c r="BE216" s="82" t="s">
        <v>4</v>
      </c>
      <c r="BF216" s="82"/>
      <c r="BG216" s="82"/>
      <c r="BH216" s="82"/>
      <c r="BI216" s="82"/>
      <c r="BJ216" s="82" t="s">
        <v>3</v>
      </c>
      <c r="BK216" s="82"/>
      <c r="BL216" s="82"/>
      <c r="BM216" s="82"/>
      <c r="BN216" s="82"/>
      <c r="BO216" s="82" t="s">
        <v>390</v>
      </c>
      <c r="BP216" s="82"/>
      <c r="BQ216" s="82"/>
      <c r="BR216" s="82"/>
      <c r="BS216" s="82"/>
      <c r="BT216" s="24"/>
      <c r="BU216" s="24"/>
      <c r="BV216" s="24"/>
      <c r="BW216" s="24"/>
      <c r="BX216" s="24"/>
      <c r="BY216" s="24"/>
    </row>
    <row r="217" spans="1:79" ht="15" customHeight="1">
      <c r="A217" s="83">
        <v>1</v>
      </c>
      <c r="B217" s="83"/>
      <c r="C217" s="83"/>
      <c r="D217" s="83"/>
      <c r="E217" s="83"/>
      <c r="F217" s="83"/>
      <c r="G217" s="83">
        <v>2</v>
      </c>
      <c r="H217" s="83"/>
      <c r="I217" s="83"/>
      <c r="J217" s="83"/>
      <c r="K217" s="83"/>
      <c r="L217" s="83"/>
      <c r="M217" s="83"/>
      <c r="N217" s="83"/>
      <c r="O217" s="83"/>
      <c r="P217" s="83"/>
      <c r="Q217" s="83"/>
      <c r="R217" s="83"/>
      <c r="S217" s="83"/>
      <c r="T217" s="83">
        <v>3</v>
      </c>
      <c r="U217" s="83"/>
      <c r="V217" s="83"/>
      <c r="W217" s="83"/>
      <c r="X217" s="83"/>
      <c r="Y217" s="83"/>
      <c r="Z217" s="83"/>
      <c r="AA217" s="83">
        <v>4</v>
      </c>
      <c r="AB217" s="83"/>
      <c r="AC217" s="83"/>
      <c r="AD217" s="83"/>
      <c r="AE217" s="83"/>
      <c r="AF217" s="83">
        <v>5</v>
      </c>
      <c r="AG217" s="83"/>
      <c r="AH217" s="83"/>
      <c r="AI217" s="83"/>
      <c r="AJ217" s="83"/>
      <c r="AK217" s="83">
        <v>6</v>
      </c>
      <c r="AL217" s="83"/>
      <c r="AM217" s="83"/>
      <c r="AN217" s="83"/>
      <c r="AO217" s="83"/>
      <c r="AP217" s="83">
        <v>7</v>
      </c>
      <c r="AQ217" s="83"/>
      <c r="AR217" s="83"/>
      <c r="AS217" s="83"/>
      <c r="AT217" s="83"/>
      <c r="AU217" s="83">
        <v>8</v>
      </c>
      <c r="AV217" s="83"/>
      <c r="AW217" s="83"/>
      <c r="AX217" s="83"/>
      <c r="AY217" s="83"/>
      <c r="AZ217" s="83">
        <v>9</v>
      </c>
      <c r="BA217" s="83"/>
      <c r="BB217" s="83"/>
      <c r="BC217" s="83"/>
      <c r="BD217" s="83"/>
      <c r="BE217" s="83">
        <v>10</v>
      </c>
      <c r="BF217" s="83"/>
      <c r="BG217" s="83"/>
      <c r="BH217" s="83"/>
      <c r="BI217" s="83"/>
      <c r="BJ217" s="83">
        <v>11</v>
      </c>
      <c r="BK217" s="83"/>
      <c r="BL217" s="83"/>
      <c r="BM217" s="83"/>
      <c r="BN217" s="83"/>
      <c r="BO217" s="83">
        <v>12</v>
      </c>
      <c r="BP217" s="83"/>
      <c r="BQ217" s="83"/>
      <c r="BR217" s="83"/>
      <c r="BS217" s="83"/>
      <c r="BT217" s="24"/>
      <c r="BU217" s="24"/>
      <c r="BV217" s="24"/>
      <c r="BW217" s="24"/>
      <c r="BX217" s="24"/>
      <c r="BY217" s="24"/>
    </row>
    <row r="218" spans="1:79" s="1" customFormat="1" ht="15" hidden="1" customHeight="1">
      <c r="A218" s="89" t="s">
        <v>262</v>
      </c>
      <c r="B218" s="89"/>
      <c r="C218" s="89"/>
      <c r="D218" s="89"/>
      <c r="E218" s="89"/>
      <c r="F218" s="89"/>
      <c r="G218" s="227" t="s">
        <v>263</v>
      </c>
      <c r="H218" s="227"/>
      <c r="I218" s="227"/>
      <c r="J218" s="227"/>
      <c r="K218" s="227"/>
      <c r="L218" s="227"/>
      <c r="M218" s="227"/>
      <c r="N218" s="227"/>
      <c r="O218" s="227"/>
      <c r="P218" s="227"/>
      <c r="Q218" s="227"/>
      <c r="R218" s="227"/>
      <c r="S218" s="227"/>
      <c r="T218" s="227" t="s">
        <v>264</v>
      </c>
      <c r="U218" s="227"/>
      <c r="V218" s="227"/>
      <c r="W218" s="227"/>
      <c r="X218" s="227"/>
      <c r="Y218" s="227"/>
      <c r="Z218" s="227"/>
      <c r="AA218" s="216" t="s">
        <v>265</v>
      </c>
      <c r="AB218" s="216"/>
      <c r="AC218" s="216"/>
      <c r="AD218" s="216"/>
      <c r="AE218" s="216"/>
      <c r="AF218" s="216" t="s">
        <v>266</v>
      </c>
      <c r="AG218" s="216"/>
      <c r="AH218" s="216"/>
      <c r="AI218" s="216"/>
      <c r="AJ218" s="216"/>
      <c r="AK218" s="217" t="s">
        <v>267</v>
      </c>
      <c r="AL218" s="217"/>
      <c r="AM218" s="217"/>
      <c r="AN218" s="217"/>
      <c r="AO218" s="217"/>
      <c r="AP218" s="216" t="s">
        <v>268</v>
      </c>
      <c r="AQ218" s="216"/>
      <c r="AR218" s="216"/>
      <c r="AS218" s="216"/>
      <c r="AT218" s="216"/>
      <c r="AU218" s="216" t="s">
        <v>269</v>
      </c>
      <c r="AV218" s="216"/>
      <c r="AW218" s="216"/>
      <c r="AX218" s="216"/>
      <c r="AY218" s="216"/>
      <c r="AZ218" s="217" t="s">
        <v>270</v>
      </c>
      <c r="BA218" s="217"/>
      <c r="BB218" s="217"/>
      <c r="BC218" s="217"/>
      <c r="BD218" s="217"/>
      <c r="BE218" s="216" t="s">
        <v>271</v>
      </c>
      <c r="BF218" s="216"/>
      <c r="BG218" s="216"/>
      <c r="BH218" s="216"/>
      <c r="BI218" s="216"/>
      <c r="BJ218" s="216" t="s">
        <v>272</v>
      </c>
      <c r="BK218" s="216"/>
      <c r="BL218" s="216"/>
      <c r="BM218" s="216"/>
      <c r="BN218" s="216"/>
      <c r="BO218" s="217" t="s">
        <v>273</v>
      </c>
      <c r="BP218" s="217"/>
      <c r="BQ218" s="217"/>
      <c r="BR218" s="217"/>
      <c r="BS218" s="217"/>
      <c r="BT218" s="24"/>
      <c r="BU218" s="24"/>
      <c r="BV218" s="24"/>
      <c r="BW218" s="24"/>
      <c r="BX218" s="24"/>
      <c r="BY218" s="24"/>
      <c r="CA218" s="1" t="s">
        <v>13</v>
      </c>
    </row>
    <row r="219" spans="1:79" s="300" customFormat="1" ht="38.25" customHeight="1">
      <c r="A219" s="89">
        <v>1</v>
      </c>
      <c r="B219" s="89"/>
      <c r="C219" s="89"/>
      <c r="D219" s="89"/>
      <c r="E219" s="89"/>
      <c r="F219" s="89"/>
      <c r="G219" s="303" t="s">
        <v>560</v>
      </c>
      <c r="H219" s="304"/>
      <c r="I219" s="304"/>
      <c r="J219" s="304"/>
      <c r="K219" s="304"/>
      <c r="L219" s="304"/>
      <c r="M219" s="304"/>
      <c r="N219" s="304"/>
      <c r="O219" s="304"/>
      <c r="P219" s="304"/>
      <c r="Q219" s="304"/>
      <c r="R219" s="304"/>
      <c r="S219" s="305"/>
      <c r="T219" s="303" t="s">
        <v>561</v>
      </c>
      <c r="U219" s="304"/>
      <c r="V219" s="304"/>
      <c r="W219" s="304"/>
      <c r="X219" s="304"/>
      <c r="Y219" s="304"/>
      <c r="Z219" s="305"/>
      <c r="AA219" s="85">
        <v>3964574</v>
      </c>
      <c r="AB219" s="85"/>
      <c r="AC219" s="85"/>
      <c r="AD219" s="85"/>
      <c r="AE219" s="85"/>
      <c r="AF219" s="85">
        <v>0</v>
      </c>
      <c r="AG219" s="85"/>
      <c r="AH219" s="85"/>
      <c r="AI219" s="85"/>
      <c r="AJ219" s="85"/>
      <c r="AK219" s="85">
        <v>3964574</v>
      </c>
      <c r="AL219" s="85"/>
      <c r="AM219" s="85"/>
      <c r="AN219" s="85"/>
      <c r="AO219" s="85"/>
      <c r="AP219" s="85">
        <v>1329050</v>
      </c>
      <c r="AQ219" s="85"/>
      <c r="AR219" s="85"/>
      <c r="AS219" s="85"/>
      <c r="AT219" s="85"/>
      <c r="AU219" s="85">
        <v>0</v>
      </c>
      <c r="AV219" s="85"/>
      <c r="AW219" s="85"/>
      <c r="AX219" s="85"/>
      <c r="AY219" s="85"/>
      <c r="AZ219" s="85">
        <v>1329050</v>
      </c>
      <c r="BA219" s="85"/>
      <c r="BB219" s="85"/>
      <c r="BC219" s="85"/>
      <c r="BD219" s="85"/>
      <c r="BE219" s="85">
        <v>1626487</v>
      </c>
      <c r="BF219" s="85"/>
      <c r="BG219" s="85"/>
      <c r="BH219" s="85"/>
      <c r="BI219" s="85"/>
      <c r="BJ219" s="85">
        <v>0</v>
      </c>
      <c r="BK219" s="85"/>
      <c r="BL219" s="85"/>
      <c r="BM219" s="85"/>
      <c r="BN219" s="85"/>
      <c r="BO219" s="85">
        <v>1626487</v>
      </c>
      <c r="BP219" s="85"/>
      <c r="BQ219" s="85"/>
      <c r="BR219" s="85"/>
      <c r="BS219" s="85"/>
      <c r="BT219" s="45"/>
      <c r="BU219" s="45"/>
      <c r="BV219" s="45"/>
      <c r="BW219" s="45"/>
      <c r="BX219" s="45"/>
      <c r="BY219" s="45"/>
      <c r="CA219" s="300" t="s">
        <v>297</v>
      </c>
    </row>
    <row r="220" spans="1:79" s="3" customFormat="1" ht="15" customHeight="1">
      <c r="A220" s="95"/>
      <c r="B220" s="95"/>
      <c r="C220" s="95"/>
      <c r="D220" s="95"/>
      <c r="E220" s="95"/>
      <c r="F220" s="95"/>
      <c r="G220" s="96" t="s">
        <v>248</v>
      </c>
      <c r="H220" s="96"/>
      <c r="I220" s="96"/>
      <c r="J220" s="96"/>
      <c r="K220" s="96"/>
      <c r="L220" s="96"/>
      <c r="M220" s="96"/>
      <c r="N220" s="96"/>
      <c r="O220" s="96"/>
      <c r="P220" s="96"/>
      <c r="Q220" s="96"/>
      <c r="R220" s="96"/>
      <c r="S220" s="96"/>
      <c r="T220" s="97"/>
      <c r="U220" s="97"/>
      <c r="V220" s="97"/>
      <c r="W220" s="97"/>
      <c r="X220" s="97"/>
      <c r="Y220" s="97"/>
      <c r="Z220" s="97"/>
      <c r="AA220" s="84">
        <v>3964574</v>
      </c>
      <c r="AB220" s="84"/>
      <c r="AC220" s="84"/>
      <c r="AD220" s="84"/>
      <c r="AE220" s="84"/>
      <c r="AF220" s="84">
        <v>0</v>
      </c>
      <c r="AG220" s="84"/>
      <c r="AH220" s="84"/>
      <c r="AI220" s="84"/>
      <c r="AJ220" s="84"/>
      <c r="AK220" s="84">
        <v>3964574</v>
      </c>
      <c r="AL220" s="84"/>
      <c r="AM220" s="84"/>
      <c r="AN220" s="84"/>
      <c r="AO220" s="84"/>
      <c r="AP220" s="84">
        <v>1329050</v>
      </c>
      <c r="AQ220" s="84"/>
      <c r="AR220" s="84"/>
      <c r="AS220" s="84"/>
      <c r="AT220" s="84"/>
      <c r="AU220" s="84">
        <v>0</v>
      </c>
      <c r="AV220" s="84"/>
      <c r="AW220" s="84"/>
      <c r="AX220" s="84"/>
      <c r="AY220" s="84"/>
      <c r="AZ220" s="84">
        <v>1329050</v>
      </c>
      <c r="BA220" s="84"/>
      <c r="BB220" s="84"/>
      <c r="BC220" s="84"/>
      <c r="BD220" s="84"/>
      <c r="BE220" s="84">
        <v>1626487</v>
      </c>
      <c r="BF220" s="84"/>
      <c r="BG220" s="84"/>
      <c r="BH220" s="84"/>
      <c r="BI220" s="84"/>
      <c r="BJ220" s="84">
        <v>0</v>
      </c>
      <c r="BK220" s="84"/>
      <c r="BL220" s="84"/>
      <c r="BM220" s="84"/>
      <c r="BN220" s="84"/>
      <c r="BO220" s="84">
        <v>1626487</v>
      </c>
      <c r="BP220" s="84"/>
      <c r="BQ220" s="84"/>
      <c r="BR220" s="84"/>
      <c r="BS220" s="84"/>
      <c r="BT220" s="45"/>
      <c r="BU220" s="45"/>
      <c r="BV220" s="45"/>
      <c r="BW220" s="45"/>
      <c r="BX220" s="45"/>
      <c r="BY220" s="45"/>
    </row>
    <row r="221" spans="1:79">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row>
    <row r="222" spans="1:79">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row>
    <row r="223" spans="1:79" ht="14.25" customHeight="1">
      <c r="A223" s="86" t="s">
        <v>391</v>
      </c>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24"/>
      <c r="BN223" s="24"/>
      <c r="BO223" s="24"/>
      <c r="BP223" s="24"/>
      <c r="BQ223" s="24"/>
      <c r="BR223" s="24"/>
      <c r="BS223" s="24"/>
      <c r="BT223" s="24"/>
      <c r="BU223" s="24"/>
      <c r="BV223" s="24"/>
      <c r="BW223" s="24"/>
      <c r="BX223" s="24"/>
      <c r="BY223" s="24"/>
    </row>
    <row r="224" spans="1:79" ht="15" customHeight="1">
      <c r="A224" s="94" t="s">
        <v>363</v>
      </c>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24"/>
      <c r="BU224" s="24"/>
      <c r="BV224" s="24"/>
      <c r="BW224" s="24"/>
      <c r="BX224" s="24"/>
      <c r="BY224" s="24"/>
    </row>
    <row r="225" spans="1:79" ht="30" customHeight="1">
      <c r="A225" s="82" t="s">
        <v>5</v>
      </c>
      <c r="B225" s="82"/>
      <c r="C225" s="82"/>
      <c r="D225" s="82"/>
      <c r="E225" s="82"/>
      <c r="F225" s="82"/>
      <c r="G225" s="82" t="s">
        <v>308</v>
      </c>
      <c r="H225" s="82"/>
      <c r="I225" s="82"/>
      <c r="J225" s="82"/>
      <c r="K225" s="82"/>
      <c r="L225" s="82"/>
      <c r="M225" s="82"/>
      <c r="N225" s="82"/>
      <c r="O225" s="82"/>
      <c r="P225" s="82"/>
      <c r="Q225" s="82"/>
      <c r="R225" s="82"/>
      <c r="S225" s="82"/>
      <c r="T225" s="82"/>
      <c r="U225" s="82"/>
      <c r="V225" s="82" t="s">
        <v>302</v>
      </c>
      <c r="W225" s="82"/>
      <c r="X225" s="82"/>
      <c r="Y225" s="82"/>
      <c r="Z225" s="82"/>
      <c r="AA225" s="82"/>
      <c r="AB225" s="82" t="s">
        <v>303</v>
      </c>
      <c r="AC225" s="82"/>
      <c r="AD225" s="82"/>
      <c r="AE225" s="82"/>
      <c r="AF225" s="82"/>
      <c r="AG225" s="82"/>
      <c r="AH225" s="82"/>
      <c r="AI225" s="82"/>
      <c r="AJ225" s="82" t="s">
        <v>304</v>
      </c>
      <c r="AK225" s="75"/>
      <c r="AL225" s="75"/>
      <c r="AM225" s="75"/>
      <c r="AN225" s="75"/>
      <c r="AO225" s="75"/>
      <c r="AP225" s="82" t="s">
        <v>309</v>
      </c>
      <c r="AQ225" s="75"/>
      <c r="AR225" s="75"/>
      <c r="AS225" s="75"/>
      <c r="AT225" s="75"/>
      <c r="AU225" s="75"/>
      <c r="AV225" s="75"/>
      <c r="AW225" s="75"/>
      <c r="AX225" s="75"/>
      <c r="AY225" s="75"/>
      <c r="AZ225" s="75"/>
      <c r="BA225" s="75"/>
      <c r="BB225" s="75"/>
      <c r="BC225" s="75"/>
      <c r="BD225" s="75"/>
      <c r="BE225" s="75"/>
      <c r="BF225" s="75"/>
      <c r="BG225" s="75"/>
      <c r="BH225" s="75"/>
      <c r="BI225" s="75"/>
      <c r="BJ225" s="75"/>
      <c r="BK225" s="75"/>
      <c r="BL225" s="75"/>
      <c r="BM225" s="75"/>
      <c r="BN225" s="75"/>
      <c r="BO225" s="75"/>
      <c r="BP225" s="75"/>
      <c r="BQ225" s="75"/>
      <c r="BR225" s="75"/>
      <c r="BS225" s="75"/>
      <c r="BT225" s="24"/>
      <c r="BU225" s="24"/>
      <c r="BV225" s="24"/>
      <c r="BW225" s="24"/>
      <c r="BX225" s="24"/>
      <c r="BY225" s="24"/>
    </row>
    <row r="226" spans="1:79" ht="81"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75"/>
      <c r="AK226" s="75"/>
      <c r="AL226" s="75"/>
      <c r="AM226" s="75"/>
      <c r="AN226" s="75"/>
      <c r="AO226" s="75"/>
      <c r="AP226" s="82" t="s">
        <v>392</v>
      </c>
      <c r="AQ226" s="82"/>
      <c r="AR226" s="82"/>
      <c r="AS226" s="82"/>
      <c r="AT226" s="82"/>
      <c r="AU226" s="82"/>
      <c r="AV226" s="82" t="s">
        <v>393</v>
      </c>
      <c r="AW226" s="82"/>
      <c r="AX226" s="82"/>
      <c r="AY226" s="82"/>
      <c r="AZ226" s="82"/>
      <c r="BA226" s="82"/>
      <c r="BB226" s="82" t="s">
        <v>394</v>
      </c>
      <c r="BC226" s="82"/>
      <c r="BD226" s="82"/>
      <c r="BE226" s="82"/>
      <c r="BF226" s="82"/>
      <c r="BG226" s="82"/>
      <c r="BH226" s="82" t="s">
        <v>395</v>
      </c>
      <c r="BI226" s="82"/>
      <c r="BJ226" s="82"/>
      <c r="BK226" s="82"/>
      <c r="BL226" s="82"/>
      <c r="BM226" s="82"/>
      <c r="BN226" s="82" t="s">
        <v>396</v>
      </c>
      <c r="BO226" s="82"/>
      <c r="BP226" s="82"/>
      <c r="BQ226" s="82"/>
      <c r="BR226" s="82"/>
      <c r="BS226" s="82"/>
      <c r="BT226" s="24"/>
      <c r="BU226" s="24"/>
      <c r="BV226" s="24"/>
      <c r="BW226" s="24"/>
      <c r="BX226" s="24"/>
      <c r="BY226" s="24"/>
    </row>
    <row r="227" spans="1:79" ht="15" customHeight="1">
      <c r="A227" s="83">
        <v>1</v>
      </c>
      <c r="B227" s="83"/>
      <c r="C227" s="83"/>
      <c r="D227" s="83"/>
      <c r="E227" s="83"/>
      <c r="F227" s="83"/>
      <c r="G227" s="83">
        <v>2</v>
      </c>
      <c r="H227" s="83"/>
      <c r="I227" s="83"/>
      <c r="J227" s="83"/>
      <c r="K227" s="83"/>
      <c r="L227" s="83"/>
      <c r="M227" s="83"/>
      <c r="N227" s="83"/>
      <c r="O227" s="83"/>
      <c r="P227" s="83"/>
      <c r="Q227" s="83"/>
      <c r="R227" s="83"/>
      <c r="S227" s="83"/>
      <c r="T227" s="83"/>
      <c r="U227" s="83"/>
      <c r="V227" s="83">
        <v>3</v>
      </c>
      <c r="W227" s="83"/>
      <c r="X227" s="83"/>
      <c r="Y227" s="83"/>
      <c r="Z227" s="83"/>
      <c r="AA227" s="83"/>
      <c r="AB227" s="83">
        <v>4</v>
      </c>
      <c r="AC227" s="83"/>
      <c r="AD227" s="83"/>
      <c r="AE227" s="83"/>
      <c r="AF227" s="83"/>
      <c r="AG227" s="83"/>
      <c r="AH227" s="83"/>
      <c r="AI227" s="83"/>
      <c r="AJ227" s="83">
        <v>5</v>
      </c>
      <c r="AK227" s="83"/>
      <c r="AL227" s="83"/>
      <c r="AM227" s="83"/>
      <c r="AN227" s="83"/>
      <c r="AO227" s="83"/>
      <c r="AP227" s="83">
        <v>6</v>
      </c>
      <c r="AQ227" s="83"/>
      <c r="AR227" s="83"/>
      <c r="AS227" s="83"/>
      <c r="AT227" s="83"/>
      <c r="AU227" s="83"/>
      <c r="AV227" s="83">
        <v>7</v>
      </c>
      <c r="AW227" s="83"/>
      <c r="AX227" s="83"/>
      <c r="AY227" s="83"/>
      <c r="AZ227" s="83"/>
      <c r="BA227" s="83"/>
      <c r="BB227" s="83">
        <v>8</v>
      </c>
      <c r="BC227" s="83"/>
      <c r="BD227" s="83"/>
      <c r="BE227" s="83"/>
      <c r="BF227" s="83"/>
      <c r="BG227" s="83"/>
      <c r="BH227" s="83">
        <v>9</v>
      </c>
      <c r="BI227" s="83"/>
      <c r="BJ227" s="83"/>
      <c r="BK227" s="83"/>
      <c r="BL227" s="83"/>
      <c r="BM227" s="83"/>
      <c r="BN227" s="83">
        <v>10</v>
      </c>
      <c r="BO227" s="83"/>
      <c r="BP227" s="83"/>
      <c r="BQ227" s="83"/>
      <c r="BR227" s="83"/>
      <c r="BS227" s="83"/>
      <c r="BT227" s="24"/>
      <c r="BU227" s="24"/>
      <c r="BV227" s="24"/>
      <c r="BW227" s="24"/>
      <c r="BX227" s="24"/>
      <c r="BY227" s="24"/>
    </row>
    <row r="228" spans="1:79" s="1" customFormat="1" ht="12" hidden="1" customHeight="1">
      <c r="A228" s="247" t="s">
        <v>274</v>
      </c>
      <c r="B228" s="248"/>
      <c r="C228" s="248"/>
      <c r="D228" s="248"/>
      <c r="E228" s="248"/>
      <c r="F228" s="249"/>
      <c r="G228" s="250" t="s">
        <v>275</v>
      </c>
      <c r="H228" s="251"/>
      <c r="I228" s="251"/>
      <c r="J228" s="251"/>
      <c r="K228" s="251"/>
      <c r="L228" s="251"/>
      <c r="M228" s="251"/>
      <c r="N228" s="251"/>
      <c r="O228" s="251"/>
      <c r="P228" s="251"/>
      <c r="Q228" s="251"/>
      <c r="R228" s="251"/>
      <c r="S228" s="251"/>
      <c r="T228" s="251"/>
      <c r="U228" s="252"/>
      <c r="V228" s="250" t="s">
        <v>305</v>
      </c>
      <c r="W228" s="76"/>
      <c r="X228" s="76"/>
      <c r="Y228" s="76"/>
      <c r="Z228" s="76"/>
      <c r="AA228" s="77"/>
      <c r="AB228" s="253" t="s">
        <v>306</v>
      </c>
      <c r="AC228" s="254"/>
      <c r="AD228" s="254"/>
      <c r="AE228" s="254"/>
      <c r="AF228" s="254"/>
      <c r="AG228" s="254"/>
      <c r="AH228" s="254"/>
      <c r="AI228" s="255"/>
      <c r="AJ228" s="253" t="s">
        <v>276</v>
      </c>
      <c r="AK228" s="254"/>
      <c r="AL228" s="254"/>
      <c r="AM228" s="254"/>
      <c r="AN228" s="254"/>
      <c r="AO228" s="255"/>
      <c r="AP228" s="253" t="s">
        <v>277</v>
      </c>
      <c r="AQ228" s="254"/>
      <c r="AR228" s="254"/>
      <c r="AS228" s="254"/>
      <c r="AT228" s="254"/>
      <c r="AU228" s="255"/>
      <c r="AV228" s="253" t="s">
        <v>278</v>
      </c>
      <c r="AW228" s="254"/>
      <c r="AX228" s="254"/>
      <c r="AY228" s="254"/>
      <c r="AZ228" s="254"/>
      <c r="BA228" s="255"/>
      <c r="BB228" s="253" t="s">
        <v>279</v>
      </c>
      <c r="BC228" s="254"/>
      <c r="BD228" s="254"/>
      <c r="BE228" s="254"/>
      <c r="BF228" s="254"/>
      <c r="BG228" s="255"/>
      <c r="BH228" s="253" t="s">
        <v>280</v>
      </c>
      <c r="BI228" s="254"/>
      <c r="BJ228" s="254"/>
      <c r="BK228" s="254"/>
      <c r="BL228" s="254"/>
      <c r="BM228" s="255"/>
      <c r="BN228" s="253" t="s">
        <v>281</v>
      </c>
      <c r="BO228" s="254"/>
      <c r="BP228" s="254"/>
      <c r="BQ228" s="254"/>
      <c r="BR228" s="254"/>
      <c r="BS228" s="255"/>
      <c r="BT228" s="24"/>
      <c r="BU228" s="24"/>
      <c r="BV228" s="24"/>
      <c r="BW228" s="24"/>
      <c r="BX228" s="24"/>
      <c r="BY228" s="24"/>
    </row>
    <row r="229" spans="1:79" s="3" customFormat="1" ht="12.75" customHeight="1">
      <c r="A229" s="238"/>
      <c r="B229" s="239"/>
      <c r="C229" s="239"/>
      <c r="D229" s="239"/>
      <c r="E229" s="239"/>
      <c r="F229" s="240"/>
      <c r="G229" s="235"/>
      <c r="H229" s="256"/>
      <c r="I229" s="256"/>
      <c r="J229" s="256"/>
      <c r="K229" s="256"/>
      <c r="L229" s="256"/>
      <c r="M229" s="256"/>
      <c r="N229" s="256"/>
      <c r="O229" s="256"/>
      <c r="P229" s="256"/>
      <c r="Q229" s="256"/>
      <c r="R229" s="256"/>
      <c r="S229" s="256"/>
      <c r="T229" s="256"/>
      <c r="U229" s="257"/>
      <c r="V229" s="78"/>
      <c r="W229" s="79"/>
      <c r="X229" s="79"/>
      <c r="Y229" s="79"/>
      <c r="Z229" s="79"/>
      <c r="AA229" s="80"/>
      <c r="AB229" s="238"/>
      <c r="AC229" s="258"/>
      <c r="AD229" s="258"/>
      <c r="AE229" s="258"/>
      <c r="AF229" s="258"/>
      <c r="AG229" s="258"/>
      <c r="AH229" s="258"/>
      <c r="AI229" s="259"/>
      <c r="AJ229" s="111"/>
      <c r="AK229" s="260"/>
      <c r="AL229" s="260"/>
      <c r="AM229" s="260"/>
      <c r="AN229" s="260"/>
      <c r="AO229" s="261"/>
      <c r="AP229" s="111"/>
      <c r="AQ229" s="260"/>
      <c r="AR229" s="260"/>
      <c r="AS229" s="260"/>
      <c r="AT229" s="260"/>
      <c r="AU229" s="261"/>
      <c r="AV229" s="111"/>
      <c r="AW229" s="260"/>
      <c r="AX229" s="260"/>
      <c r="AY229" s="260"/>
      <c r="AZ229" s="260"/>
      <c r="BA229" s="261"/>
      <c r="BB229" s="111"/>
      <c r="BC229" s="260"/>
      <c r="BD229" s="260"/>
      <c r="BE229" s="260"/>
      <c r="BF229" s="260"/>
      <c r="BG229" s="261"/>
      <c r="BH229" s="111"/>
      <c r="BI229" s="260"/>
      <c r="BJ229" s="260"/>
      <c r="BK229" s="260"/>
      <c r="BL229" s="260"/>
      <c r="BM229" s="261"/>
      <c r="BN229" s="111"/>
      <c r="BO229" s="262"/>
      <c r="BP229" s="262"/>
      <c r="BQ229" s="262"/>
      <c r="BR229" s="262"/>
      <c r="BS229" s="263"/>
      <c r="BT229" s="45"/>
      <c r="BU229" s="45"/>
      <c r="BV229" s="45"/>
      <c r="BW229" s="45"/>
      <c r="BX229" s="45"/>
      <c r="BY229" s="45"/>
      <c r="CA229" s="3" t="s">
        <v>298</v>
      </c>
    </row>
    <row r="230" spans="1:79" ht="14.25">
      <c r="A230" s="270" t="s">
        <v>250</v>
      </c>
      <c r="B230" s="271"/>
      <c r="C230" s="271"/>
      <c r="D230" s="271"/>
      <c r="E230" s="271"/>
      <c r="F230" s="272"/>
      <c r="G230" s="270" t="s">
        <v>250</v>
      </c>
      <c r="H230" s="273"/>
      <c r="I230" s="273"/>
      <c r="J230" s="273"/>
      <c r="K230" s="273"/>
      <c r="L230" s="273"/>
      <c r="M230" s="273"/>
      <c r="N230" s="273"/>
      <c r="O230" s="273"/>
      <c r="P230" s="273"/>
      <c r="Q230" s="273"/>
      <c r="R230" s="273"/>
      <c r="S230" s="273"/>
      <c r="T230" s="273"/>
      <c r="U230" s="274"/>
      <c r="V230" s="275" t="s">
        <v>250</v>
      </c>
      <c r="W230" s="276"/>
      <c r="X230" s="276"/>
      <c r="Y230" s="276"/>
      <c r="Z230" s="276"/>
      <c r="AA230" s="277"/>
      <c r="AB230" s="275" t="s">
        <v>250</v>
      </c>
      <c r="AC230" s="273"/>
      <c r="AD230" s="273"/>
      <c r="AE230" s="273"/>
      <c r="AF230" s="273"/>
      <c r="AG230" s="273"/>
      <c r="AH230" s="273"/>
      <c r="AI230" s="274"/>
      <c r="AJ230" s="267" t="s">
        <v>248</v>
      </c>
      <c r="AK230" s="268"/>
      <c r="AL230" s="268"/>
      <c r="AM230" s="268"/>
      <c r="AN230" s="268"/>
      <c r="AO230" s="269"/>
      <c r="AP230" s="264">
        <v>0</v>
      </c>
      <c r="AQ230" s="265"/>
      <c r="AR230" s="265"/>
      <c r="AS230" s="265"/>
      <c r="AT230" s="265"/>
      <c r="AU230" s="261"/>
      <c r="AV230" s="264">
        <v>0</v>
      </c>
      <c r="AW230" s="265"/>
      <c r="AX230" s="265"/>
      <c r="AY230" s="265"/>
      <c r="AZ230" s="265"/>
      <c r="BA230" s="266"/>
      <c r="BB230" s="264">
        <v>0</v>
      </c>
      <c r="BC230" s="265"/>
      <c r="BD230" s="265"/>
      <c r="BE230" s="265"/>
      <c r="BF230" s="265"/>
      <c r="BG230" s="266"/>
      <c r="BH230" s="264">
        <v>0</v>
      </c>
      <c r="BI230" s="265"/>
      <c r="BJ230" s="265"/>
      <c r="BK230" s="265"/>
      <c r="BL230" s="265"/>
      <c r="BM230" s="261"/>
      <c r="BN230" s="264">
        <v>0</v>
      </c>
      <c r="BO230" s="265"/>
      <c r="BP230" s="265"/>
      <c r="BQ230" s="265"/>
      <c r="BR230" s="265"/>
      <c r="BS230" s="266"/>
      <c r="BT230" s="24"/>
      <c r="BU230" s="24"/>
      <c r="BV230" s="24"/>
      <c r="BW230" s="24"/>
      <c r="BX230" s="24"/>
      <c r="BY230" s="24"/>
    </row>
    <row r="231" spans="1:79" ht="15">
      <c r="A231" s="5"/>
      <c r="B231" s="5"/>
      <c r="C231" s="5"/>
      <c r="D231" s="5"/>
      <c r="E231" s="5"/>
      <c r="F231" s="5"/>
      <c r="G231" s="5"/>
      <c r="H231" s="5"/>
      <c r="I231" s="5"/>
      <c r="J231" s="5"/>
      <c r="K231" s="5"/>
      <c r="L231" s="5"/>
      <c r="M231" s="5"/>
      <c r="N231" s="29"/>
      <c r="O231" s="29"/>
      <c r="P231" s="29"/>
      <c r="Q231" s="29"/>
      <c r="R231" s="29"/>
      <c r="S231" s="29"/>
      <c r="T231" s="29"/>
      <c r="U231" s="29"/>
      <c r="V231" s="71"/>
      <c r="W231" s="71"/>
      <c r="X231" s="71"/>
      <c r="Y231" s="71"/>
      <c r="Z231" s="71"/>
      <c r="AA231" s="71"/>
      <c r="AB231" s="71"/>
      <c r="AC231" s="71"/>
      <c r="AD231" s="71"/>
      <c r="AE231" s="71"/>
      <c r="AF231" s="54"/>
      <c r="AG231" s="54"/>
      <c r="AH231" s="54"/>
      <c r="AI231" s="54"/>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4"/>
      <c r="BU231" s="24"/>
      <c r="BV231" s="24"/>
      <c r="BW231" s="24"/>
      <c r="BX231" s="24"/>
      <c r="BY231" s="24"/>
    </row>
    <row r="232" spans="1:79">
      <c r="A232" s="98" t="s">
        <v>282</v>
      </c>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24"/>
      <c r="BU232" s="24"/>
      <c r="BV232" s="24"/>
      <c r="BW232" s="24"/>
      <c r="BX232" s="24"/>
      <c r="BY232" s="24"/>
    </row>
    <row r="233" spans="1:79" ht="35.25" customHeight="1">
      <c r="A233" s="86" t="s">
        <v>397</v>
      </c>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24"/>
      <c r="BN233" s="24"/>
      <c r="BO233" s="24"/>
      <c r="BP233" s="24"/>
      <c r="BQ233" s="24"/>
      <c r="BR233" s="24"/>
      <c r="BS233" s="24"/>
      <c r="BT233" s="24"/>
      <c r="BU233" s="24"/>
      <c r="BV233" s="24"/>
      <c r="BW233" s="24"/>
      <c r="BX233" s="24"/>
      <c r="BY233" s="24"/>
    </row>
    <row r="234" spans="1:79" ht="30" customHeight="1">
      <c r="A234" s="73" t="s">
        <v>568</v>
      </c>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24"/>
      <c r="BN234" s="24"/>
      <c r="BO234" s="24"/>
      <c r="BP234" s="24"/>
      <c r="BQ234" s="24"/>
      <c r="BR234" s="24"/>
      <c r="BS234" s="24"/>
      <c r="BT234" s="24"/>
      <c r="BU234" s="24"/>
      <c r="BV234" s="24"/>
      <c r="BW234" s="24"/>
      <c r="BX234" s="24"/>
      <c r="BY234" s="24"/>
    </row>
    <row r="235" spans="1:79" ht="1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24"/>
      <c r="BN235" s="24"/>
      <c r="BO235" s="24"/>
      <c r="BP235" s="24"/>
      <c r="BQ235" s="24"/>
      <c r="BR235" s="24"/>
      <c r="BS235" s="24"/>
      <c r="BT235" s="24"/>
      <c r="BU235" s="24"/>
      <c r="BV235" s="24"/>
      <c r="BW235" s="24"/>
      <c r="BX235" s="24"/>
      <c r="BY235" s="24"/>
    </row>
    <row r="236" spans="1:79" ht="14.25">
      <c r="A236" s="81" t="s">
        <v>399</v>
      </c>
      <c r="B236" s="81"/>
      <c r="C236" s="81"/>
      <c r="D236" s="81"/>
      <c r="E236" s="81"/>
      <c r="F236" s="81"/>
      <c r="G236" s="81"/>
      <c r="H236" s="81"/>
      <c r="I236" s="81"/>
      <c r="J236" s="81"/>
      <c r="K236" s="81"/>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24"/>
      <c r="BU236" s="24"/>
      <c r="BV236" s="24"/>
      <c r="BW236" s="24"/>
      <c r="BX236" s="24"/>
      <c r="BY236" s="24"/>
    </row>
    <row r="237" spans="1:79" ht="30" customHeight="1">
      <c r="A237" s="73" t="s">
        <v>569</v>
      </c>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24"/>
      <c r="BN237" s="24"/>
      <c r="BO237" s="24"/>
      <c r="BP237" s="24"/>
      <c r="BQ237" s="24"/>
      <c r="BR237" s="24"/>
      <c r="BS237" s="24"/>
      <c r="BT237" s="24"/>
      <c r="BU237" s="24"/>
      <c r="BV237" s="24"/>
      <c r="BW237" s="24"/>
      <c r="BX237" s="24"/>
      <c r="BY237" s="24"/>
    </row>
    <row r="238" spans="1:79" ht="14.25">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24"/>
      <c r="BU238" s="24"/>
      <c r="BV238" s="24"/>
      <c r="BW238" s="24"/>
      <c r="BX238" s="24"/>
      <c r="BY238" s="24"/>
    </row>
    <row r="239" spans="1:79">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row>
    <row r="240" spans="1:79">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row>
    <row r="241" spans="1:77" ht="18.95" customHeight="1">
      <c r="A241" s="86" t="s">
        <v>283</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25"/>
      <c r="AC241" s="25"/>
      <c r="AD241" s="25"/>
      <c r="AE241" s="25"/>
      <c r="AF241" s="25"/>
      <c r="AG241" s="25"/>
      <c r="AH241" s="87"/>
      <c r="AI241" s="87"/>
      <c r="AJ241" s="87"/>
      <c r="AK241" s="87"/>
      <c r="AL241" s="87"/>
      <c r="AM241" s="87"/>
      <c r="AN241" s="87"/>
      <c r="AO241" s="87"/>
      <c r="AP241" s="87"/>
      <c r="AQ241" s="25"/>
      <c r="AR241" s="25"/>
      <c r="AS241" s="25"/>
      <c r="AT241" s="25"/>
      <c r="AU241" s="302" t="s">
        <v>400</v>
      </c>
      <c r="AV241" s="302"/>
      <c r="AW241" s="302"/>
      <c r="AX241" s="302"/>
      <c r="AY241" s="302"/>
      <c r="AZ241" s="302"/>
      <c r="BA241" s="302"/>
      <c r="BB241" s="302"/>
      <c r="BC241" s="302"/>
      <c r="BD241" s="302"/>
      <c r="BE241" s="302"/>
      <c r="BF241" s="302"/>
      <c r="BG241" s="24"/>
      <c r="BH241" s="24"/>
      <c r="BI241" s="24"/>
      <c r="BJ241" s="24"/>
      <c r="BK241" s="24"/>
      <c r="BL241" s="24"/>
      <c r="BM241" s="24"/>
      <c r="BN241" s="24"/>
      <c r="BO241" s="24"/>
      <c r="BP241" s="24"/>
      <c r="BQ241" s="24"/>
      <c r="BR241" s="24"/>
      <c r="BS241" s="24"/>
      <c r="BT241" s="24"/>
      <c r="BU241" s="24"/>
      <c r="BV241" s="24"/>
      <c r="BW241" s="24"/>
      <c r="BX241" s="24"/>
      <c r="BY241" s="24"/>
    </row>
    <row r="242" spans="1:77" ht="12.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72"/>
      <c r="AC242" s="72"/>
      <c r="AD242" s="72"/>
      <c r="AE242" s="72"/>
      <c r="AF242" s="72"/>
      <c r="AG242" s="72"/>
      <c r="AH242" s="91" t="s">
        <v>2</v>
      </c>
      <c r="AI242" s="91"/>
      <c r="AJ242" s="91"/>
      <c r="AK242" s="91"/>
      <c r="AL242" s="91"/>
      <c r="AM242" s="91"/>
      <c r="AN242" s="91"/>
      <c r="AO242" s="91"/>
      <c r="AP242" s="91"/>
      <c r="AQ242" s="72"/>
      <c r="AR242" s="72"/>
      <c r="AS242" s="72"/>
      <c r="AT242" s="72"/>
      <c r="AU242" s="91" t="s">
        <v>284</v>
      </c>
      <c r="AV242" s="91"/>
      <c r="AW242" s="91"/>
      <c r="AX242" s="91"/>
      <c r="AY242" s="91"/>
      <c r="AZ242" s="91"/>
      <c r="BA242" s="91"/>
      <c r="BB242" s="91"/>
      <c r="BC242" s="91"/>
      <c r="BD242" s="91"/>
      <c r="BE242" s="91"/>
      <c r="BF242" s="91"/>
      <c r="BG242" s="24"/>
      <c r="BH242" s="24"/>
      <c r="BI242" s="24"/>
      <c r="BJ242" s="24"/>
      <c r="BK242" s="24"/>
      <c r="BL242" s="24"/>
      <c r="BM242" s="24"/>
      <c r="BN242" s="24"/>
      <c r="BO242" s="24"/>
      <c r="BP242" s="24"/>
      <c r="BQ242" s="24"/>
      <c r="BR242" s="24"/>
      <c r="BS242" s="24"/>
      <c r="BT242" s="24"/>
      <c r="BU242" s="24"/>
      <c r="BV242" s="24"/>
      <c r="BW242" s="24"/>
      <c r="BX242" s="24"/>
      <c r="BY242" s="24"/>
    </row>
    <row r="243" spans="1:77" ht="15">
      <c r="AB243" s="9"/>
      <c r="AC243" s="9"/>
      <c r="AD243" s="9"/>
      <c r="AE243" s="9"/>
      <c r="AF243" s="9"/>
      <c r="AG243" s="9"/>
      <c r="AH243" s="10"/>
      <c r="AI243" s="10"/>
      <c r="AJ243" s="10"/>
      <c r="AK243" s="10"/>
      <c r="AL243" s="10"/>
      <c r="AM243" s="10"/>
      <c r="AN243" s="10"/>
      <c r="AO243" s="10"/>
      <c r="AP243" s="10"/>
      <c r="AQ243" s="9"/>
      <c r="AR243" s="9"/>
      <c r="AS243" s="9"/>
      <c r="AT243" s="9"/>
      <c r="AU243" s="10"/>
      <c r="AV243" s="10"/>
      <c r="AW243" s="10"/>
      <c r="AX243" s="10"/>
      <c r="AY243" s="10"/>
      <c r="AZ243" s="10"/>
      <c r="BA243" s="10"/>
      <c r="BB243" s="10"/>
      <c r="BC243" s="10"/>
      <c r="BD243" s="10"/>
      <c r="BE243" s="10"/>
      <c r="BF243" s="10"/>
    </row>
  </sheetData>
  <mergeCells count="1393">
    <mergeCell ref="BT184:BX184"/>
    <mergeCell ref="AP184:AT184"/>
    <mergeCell ref="AU184:AY184"/>
    <mergeCell ref="AZ184:BD184"/>
    <mergeCell ref="BE184:BI184"/>
    <mergeCell ref="BJ184:BN184"/>
    <mergeCell ref="BO184:BS184"/>
    <mergeCell ref="A184:C184"/>
    <mergeCell ref="D184:P184"/>
    <mergeCell ref="Q184:U184"/>
    <mergeCell ref="V184:AE184"/>
    <mergeCell ref="AF184:AJ184"/>
    <mergeCell ref="AK184:AO184"/>
    <mergeCell ref="BT180:BX180"/>
    <mergeCell ref="AP180:AT180"/>
    <mergeCell ref="AU180:AY180"/>
    <mergeCell ref="AZ180:BD180"/>
    <mergeCell ref="BE180:BI180"/>
    <mergeCell ref="BJ180:BN180"/>
    <mergeCell ref="BO180:BS180"/>
    <mergeCell ref="A180:C180"/>
    <mergeCell ref="D180:P180"/>
    <mergeCell ref="Q180:U180"/>
    <mergeCell ref="V180:AE180"/>
    <mergeCell ref="AF180:AJ180"/>
    <mergeCell ref="AK180:AO180"/>
    <mergeCell ref="BT176:BX176"/>
    <mergeCell ref="AP176:AT176"/>
    <mergeCell ref="AU176:AY176"/>
    <mergeCell ref="AZ176:BD176"/>
    <mergeCell ref="BE176:BI176"/>
    <mergeCell ref="BJ176:BN176"/>
    <mergeCell ref="BO176:BS176"/>
    <mergeCell ref="A176:C176"/>
    <mergeCell ref="D176:P176"/>
    <mergeCell ref="Q176:U176"/>
    <mergeCell ref="V176:AE176"/>
    <mergeCell ref="AF176:AJ176"/>
    <mergeCell ref="AK176:AO176"/>
    <mergeCell ref="AP163:AT163"/>
    <mergeCell ref="AU163:AY163"/>
    <mergeCell ref="AZ163:BD163"/>
    <mergeCell ref="BE163:BI163"/>
    <mergeCell ref="A163:C163"/>
    <mergeCell ref="D163:P163"/>
    <mergeCell ref="Q163:U163"/>
    <mergeCell ref="V163:AE163"/>
    <mergeCell ref="AF163:AJ163"/>
    <mergeCell ref="AK163:AO163"/>
    <mergeCell ref="AP159:AT159"/>
    <mergeCell ref="AU159:AY159"/>
    <mergeCell ref="AZ159:BD159"/>
    <mergeCell ref="BE159:BI159"/>
    <mergeCell ref="A159:C159"/>
    <mergeCell ref="D159:P159"/>
    <mergeCell ref="Q159:U159"/>
    <mergeCell ref="V159:AE159"/>
    <mergeCell ref="AF159:AJ159"/>
    <mergeCell ref="AK159:AO159"/>
    <mergeCell ref="AP155:AT155"/>
    <mergeCell ref="AU155:AY155"/>
    <mergeCell ref="AZ155:BD155"/>
    <mergeCell ref="BE155:BI155"/>
    <mergeCell ref="A155:C155"/>
    <mergeCell ref="D155:P155"/>
    <mergeCell ref="Q155:U155"/>
    <mergeCell ref="V155:AE155"/>
    <mergeCell ref="AF155:AJ155"/>
    <mergeCell ref="AK155:AO155"/>
    <mergeCell ref="BG138:BL138"/>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A130:BF130"/>
    <mergeCell ref="BG130:BL130"/>
    <mergeCell ref="A131:B131"/>
    <mergeCell ref="C131:AH131"/>
    <mergeCell ref="AI131:AN131"/>
    <mergeCell ref="AO131:AT131"/>
    <mergeCell ref="AU131:AZ131"/>
    <mergeCell ref="BA131:BF131"/>
    <mergeCell ref="BG131:BL131"/>
    <mergeCell ref="AI129:AN129"/>
    <mergeCell ref="AO129:AT129"/>
    <mergeCell ref="AU129:AZ129"/>
    <mergeCell ref="BA129:BF129"/>
    <mergeCell ref="BG129:BL129"/>
    <mergeCell ref="A130:B130"/>
    <mergeCell ref="C130:AH130"/>
    <mergeCell ref="AI130:AN130"/>
    <mergeCell ref="AO130:AT130"/>
    <mergeCell ref="AU130:AZ130"/>
    <mergeCell ref="A128:B128"/>
    <mergeCell ref="C128:AH128"/>
    <mergeCell ref="AI128:AN128"/>
    <mergeCell ref="AO128:AT128"/>
    <mergeCell ref="AU128:AZ128"/>
    <mergeCell ref="BA128:BF128"/>
    <mergeCell ref="BG128:BL128"/>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37:BL237"/>
    <mergeCell ref="A241:AA241"/>
    <mergeCell ref="AH241:AP241"/>
    <mergeCell ref="AU241:BF241"/>
    <mergeCell ref="AH242:AP242"/>
    <mergeCell ref="AU242:BF242"/>
    <mergeCell ref="BH230:BM230"/>
    <mergeCell ref="BN230:BS230"/>
    <mergeCell ref="A232:BS232"/>
    <mergeCell ref="A233:BL233"/>
    <mergeCell ref="A234:BL234"/>
    <mergeCell ref="A236:BS236"/>
    <mergeCell ref="BH229:BM229"/>
    <mergeCell ref="BN229:BS229"/>
    <mergeCell ref="A230:F230"/>
    <mergeCell ref="G230:U230"/>
    <mergeCell ref="V230:AA230"/>
    <mergeCell ref="AB230:AI230"/>
    <mergeCell ref="AJ230:AO230"/>
    <mergeCell ref="AP230:AU230"/>
    <mergeCell ref="AV230:BA230"/>
    <mergeCell ref="BB230:BG230"/>
    <mergeCell ref="BH228:BM228"/>
    <mergeCell ref="BN228:BS228"/>
    <mergeCell ref="A229:F229"/>
    <mergeCell ref="G229:U229"/>
    <mergeCell ref="V229:AA229"/>
    <mergeCell ref="AB229:AI229"/>
    <mergeCell ref="AJ229:AO229"/>
    <mergeCell ref="AP229:AU229"/>
    <mergeCell ref="AV229:BA229"/>
    <mergeCell ref="BB229:BG229"/>
    <mergeCell ref="BH227:BM227"/>
    <mergeCell ref="BN227:BS227"/>
    <mergeCell ref="A228:F228"/>
    <mergeCell ref="G228:U228"/>
    <mergeCell ref="V228:AA228"/>
    <mergeCell ref="AB228:AI228"/>
    <mergeCell ref="AJ228:AO228"/>
    <mergeCell ref="AP228:AU228"/>
    <mergeCell ref="AV228:BA228"/>
    <mergeCell ref="BB228:BG228"/>
    <mergeCell ref="BH226:BM226"/>
    <mergeCell ref="BN226:BS226"/>
    <mergeCell ref="A227:F227"/>
    <mergeCell ref="G227:U227"/>
    <mergeCell ref="V227:AA227"/>
    <mergeCell ref="AB227:AI227"/>
    <mergeCell ref="AJ227:AO227"/>
    <mergeCell ref="AP227:AU227"/>
    <mergeCell ref="AV227:BA227"/>
    <mergeCell ref="BB227:BG227"/>
    <mergeCell ref="A224:BS224"/>
    <mergeCell ref="A225:F226"/>
    <mergeCell ref="G225:U226"/>
    <mergeCell ref="V225:AA226"/>
    <mergeCell ref="AB225:AI226"/>
    <mergeCell ref="AJ225:AO226"/>
    <mergeCell ref="AP225:BS225"/>
    <mergeCell ref="AP226:AU226"/>
    <mergeCell ref="AV226:BA226"/>
    <mergeCell ref="BB226:BG226"/>
    <mergeCell ref="AU220:AY220"/>
    <mergeCell ref="AZ220:BD220"/>
    <mergeCell ref="BE220:BI220"/>
    <mergeCell ref="BJ220:BN220"/>
    <mergeCell ref="BO220:BS220"/>
    <mergeCell ref="A223:BL223"/>
    <mergeCell ref="BE219:BI219"/>
    <mergeCell ref="BJ219:BN219"/>
    <mergeCell ref="BO219:BS219"/>
    <mergeCell ref="A220:F220"/>
    <mergeCell ref="G220:S220"/>
    <mergeCell ref="T220:Z220"/>
    <mergeCell ref="AA220:AE220"/>
    <mergeCell ref="AF220:AJ220"/>
    <mergeCell ref="AK220:AO220"/>
    <mergeCell ref="AP220:AT220"/>
    <mergeCell ref="BO218:BS218"/>
    <mergeCell ref="A219:F219"/>
    <mergeCell ref="G219:S219"/>
    <mergeCell ref="T219:Z219"/>
    <mergeCell ref="AA219:AE219"/>
    <mergeCell ref="AF219:AJ219"/>
    <mergeCell ref="AK219:AO219"/>
    <mergeCell ref="AP219:AT219"/>
    <mergeCell ref="AU219:AY219"/>
    <mergeCell ref="AZ219:BD219"/>
    <mergeCell ref="AK218:AO218"/>
    <mergeCell ref="AP218:AT218"/>
    <mergeCell ref="AU218:AY218"/>
    <mergeCell ref="AZ218:BD218"/>
    <mergeCell ref="BE218:BI218"/>
    <mergeCell ref="BJ218:BN218"/>
    <mergeCell ref="AU217:AY217"/>
    <mergeCell ref="AZ217:BD217"/>
    <mergeCell ref="BE217:BI217"/>
    <mergeCell ref="BJ217:BN217"/>
    <mergeCell ref="BO217:BS217"/>
    <mergeCell ref="A218:F218"/>
    <mergeCell ref="G218:S218"/>
    <mergeCell ref="T218:Z218"/>
    <mergeCell ref="AA218:AE218"/>
    <mergeCell ref="AF218:AJ218"/>
    <mergeCell ref="BE216:BI216"/>
    <mergeCell ref="BJ216:BN216"/>
    <mergeCell ref="BO216:BS216"/>
    <mergeCell ref="A217:F217"/>
    <mergeCell ref="G217:S217"/>
    <mergeCell ref="T217:Z217"/>
    <mergeCell ref="AA217:AE217"/>
    <mergeCell ref="AF217:AJ217"/>
    <mergeCell ref="AK217:AO217"/>
    <mergeCell ref="AP217:AT217"/>
    <mergeCell ref="AA216:AE216"/>
    <mergeCell ref="AF216:AJ216"/>
    <mergeCell ref="AK216:AO216"/>
    <mergeCell ref="AP216:AT216"/>
    <mergeCell ref="AU216:AY216"/>
    <mergeCell ref="AZ216:BD216"/>
    <mergeCell ref="AU211:AY211"/>
    <mergeCell ref="AZ211:BD211"/>
    <mergeCell ref="A213:BL213"/>
    <mergeCell ref="A214:BS214"/>
    <mergeCell ref="A215:F216"/>
    <mergeCell ref="G215:S216"/>
    <mergeCell ref="T215:Z216"/>
    <mergeCell ref="AA215:AO215"/>
    <mergeCell ref="AP215:BD215"/>
    <mergeCell ref="BE215:BS215"/>
    <mergeCell ref="AP210:AT210"/>
    <mergeCell ref="AU210:AY210"/>
    <mergeCell ref="AZ210:BD210"/>
    <mergeCell ref="A211:F211"/>
    <mergeCell ref="G211:S211"/>
    <mergeCell ref="T211:Z211"/>
    <mergeCell ref="AA211:AE211"/>
    <mergeCell ref="AF211:AJ211"/>
    <mergeCell ref="AK211:AO211"/>
    <mergeCell ref="AP211:AT211"/>
    <mergeCell ref="A210:F210"/>
    <mergeCell ref="G210:S210"/>
    <mergeCell ref="T210:Z210"/>
    <mergeCell ref="AA210:AE210"/>
    <mergeCell ref="AF210:AJ210"/>
    <mergeCell ref="AK210:AO210"/>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205:BD205"/>
    <mergeCell ref="A206:F207"/>
    <mergeCell ref="G206:S207"/>
    <mergeCell ref="T206:Z207"/>
    <mergeCell ref="AA206:AO206"/>
    <mergeCell ref="AP206:BD206"/>
    <mergeCell ref="AA207:AE207"/>
    <mergeCell ref="AF207:AJ207"/>
    <mergeCell ref="AK207:AO207"/>
    <mergeCell ref="AP207:AT207"/>
    <mergeCell ref="BI200:BL200"/>
    <mergeCell ref="BM200:BP200"/>
    <mergeCell ref="BQ200:BT200"/>
    <mergeCell ref="BU200:BX200"/>
    <mergeCell ref="A203:BL203"/>
    <mergeCell ref="A204:BS204"/>
    <mergeCell ref="AK200:AN200"/>
    <mergeCell ref="AO200:AR200"/>
    <mergeCell ref="AS200:AV200"/>
    <mergeCell ref="AW200:AZ200"/>
    <mergeCell ref="BA200:BD200"/>
    <mergeCell ref="BE200:BH200"/>
    <mergeCell ref="BI199:BL199"/>
    <mergeCell ref="BM199:BP199"/>
    <mergeCell ref="BQ199:BT199"/>
    <mergeCell ref="BU199:BX199"/>
    <mergeCell ref="A200:C200"/>
    <mergeCell ref="D200:T200"/>
    <mergeCell ref="U200:X200"/>
    <mergeCell ref="Y200:AB200"/>
    <mergeCell ref="AC200:AF200"/>
    <mergeCell ref="AG200:AJ200"/>
    <mergeCell ref="AK199:AN199"/>
    <mergeCell ref="AO199:AR199"/>
    <mergeCell ref="AS199:AV199"/>
    <mergeCell ref="AW199:AZ199"/>
    <mergeCell ref="BA199:BD199"/>
    <mergeCell ref="BE199:BH199"/>
    <mergeCell ref="BI198:BL198"/>
    <mergeCell ref="BM198:BP198"/>
    <mergeCell ref="BQ198:BT198"/>
    <mergeCell ref="BU198:BX198"/>
    <mergeCell ref="A199:C199"/>
    <mergeCell ref="D199:T199"/>
    <mergeCell ref="U199:X199"/>
    <mergeCell ref="Y199:AB199"/>
    <mergeCell ref="AC199:AF199"/>
    <mergeCell ref="AG199:AJ199"/>
    <mergeCell ref="AK198:AN198"/>
    <mergeCell ref="AO198:AR198"/>
    <mergeCell ref="AS198:AV198"/>
    <mergeCell ref="AW198:AZ198"/>
    <mergeCell ref="BA198:BD198"/>
    <mergeCell ref="BE198:BH198"/>
    <mergeCell ref="BI197:BL197"/>
    <mergeCell ref="BM197:BP197"/>
    <mergeCell ref="BQ197:BT197"/>
    <mergeCell ref="BU197:BX197"/>
    <mergeCell ref="A198:C198"/>
    <mergeCell ref="D198:T198"/>
    <mergeCell ref="U198:X198"/>
    <mergeCell ref="Y198:AB198"/>
    <mergeCell ref="AC198:AF198"/>
    <mergeCell ref="AG198:AJ198"/>
    <mergeCell ref="AK197:AN197"/>
    <mergeCell ref="AO197:AR197"/>
    <mergeCell ref="AS197:AV197"/>
    <mergeCell ref="AW197:AZ197"/>
    <mergeCell ref="BA197:BD197"/>
    <mergeCell ref="BE197:BH197"/>
    <mergeCell ref="BI196:BL196"/>
    <mergeCell ref="BM196:BP196"/>
    <mergeCell ref="BQ196:BT196"/>
    <mergeCell ref="BU196:BX196"/>
    <mergeCell ref="A197:C197"/>
    <mergeCell ref="D197:T197"/>
    <mergeCell ref="U197:X197"/>
    <mergeCell ref="Y197:AB197"/>
    <mergeCell ref="AC197:AF197"/>
    <mergeCell ref="AG197:AJ197"/>
    <mergeCell ref="AK196:AN196"/>
    <mergeCell ref="AO196:AR196"/>
    <mergeCell ref="AS196:AV196"/>
    <mergeCell ref="AW196:AZ196"/>
    <mergeCell ref="BA196:BD196"/>
    <mergeCell ref="BE196:BH196"/>
    <mergeCell ref="A196:C196"/>
    <mergeCell ref="D196:T196"/>
    <mergeCell ref="U196:X196"/>
    <mergeCell ref="Y196:AB196"/>
    <mergeCell ref="AC196:AF196"/>
    <mergeCell ref="AG196:AJ196"/>
    <mergeCell ref="BQ194:BT195"/>
    <mergeCell ref="BU194:BX195"/>
    <mergeCell ref="U195:X195"/>
    <mergeCell ref="Y195:AB195"/>
    <mergeCell ref="AC195:AF195"/>
    <mergeCell ref="AG195:AJ195"/>
    <mergeCell ref="AK195:AN195"/>
    <mergeCell ref="AO195:AR195"/>
    <mergeCell ref="AS195:AV195"/>
    <mergeCell ref="AW195:AZ195"/>
    <mergeCell ref="AK194:AR194"/>
    <mergeCell ref="AS194:AZ194"/>
    <mergeCell ref="BA194:BD195"/>
    <mergeCell ref="BE194:BH195"/>
    <mergeCell ref="BI194:BL195"/>
    <mergeCell ref="BM194:BP195"/>
    <mergeCell ref="A192:BX192"/>
    <mergeCell ref="A193:C195"/>
    <mergeCell ref="D193:T195"/>
    <mergeCell ref="U193:AJ193"/>
    <mergeCell ref="AK193:AZ193"/>
    <mergeCell ref="BA193:BH193"/>
    <mergeCell ref="BI193:BP193"/>
    <mergeCell ref="BQ193:BX193"/>
    <mergeCell ref="U194:AB194"/>
    <mergeCell ref="AC194:AJ194"/>
    <mergeCell ref="BE187:BI187"/>
    <mergeCell ref="BJ187:BN187"/>
    <mergeCell ref="BO187:BS187"/>
    <mergeCell ref="BT187:BX187"/>
    <mergeCell ref="A189:BL189"/>
    <mergeCell ref="A190:BL190"/>
    <mergeCell ref="BT186:BX186"/>
    <mergeCell ref="A187:C187"/>
    <mergeCell ref="D187:P187"/>
    <mergeCell ref="Q187:U187"/>
    <mergeCell ref="V187:AE187"/>
    <mergeCell ref="AF187:AJ187"/>
    <mergeCell ref="AK187:AO187"/>
    <mergeCell ref="AP187:AT187"/>
    <mergeCell ref="AU187:AY187"/>
    <mergeCell ref="AZ187:BD187"/>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3:BX183"/>
    <mergeCell ref="A185:C185"/>
    <mergeCell ref="D185:P185"/>
    <mergeCell ref="Q185:U185"/>
    <mergeCell ref="V185:AE185"/>
    <mergeCell ref="AF185:AJ185"/>
    <mergeCell ref="AK185:AO185"/>
    <mergeCell ref="AP185:AT185"/>
    <mergeCell ref="AU185:AY185"/>
    <mergeCell ref="AZ185:BD185"/>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79:BI179"/>
    <mergeCell ref="BJ179:BN179"/>
    <mergeCell ref="BO179:BS179"/>
    <mergeCell ref="BT179:BX179"/>
    <mergeCell ref="A181:C181"/>
    <mergeCell ref="D181:P181"/>
    <mergeCell ref="Q181:U181"/>
    <mergeCell ref="V181:AE181"/>
    <mergeCell ref="AF181:AJ181"/>
    <mergeCell ref="AK181:AO181"/>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5:BX175"/>
    <mergeCell ref="A177:C177"/>
    <mergeCell ref="D177:P177"/>
    <mergeCell ref="Q177:U177"/>
    <mergeCell ref="V177:AE177"/>
    <mergeCell ref="AF177:AJ177"/>
    <mergeCell ref="AK177:AO177"/>
    <mergeCell ref="AP177:AT177"/>
    <mergeCell ref="AU177:AY177"/>
    <mergeCell ref="AZ177:BD177"/>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U170:BI170"/>
    <mergeCell ref="BJ170:BX170"/>
    <mergeCell ref="AF171:AJ171"/>
    <mergeCell ref="AK171:AO171"/>
    <mergeCell ref="AP171:AT171"/>
    <mergeCell ref="AU171:AY171"/>
    <mergeCell ref="AZ171:BD171"/>
    <mergeCell ref="BE171:BI171"/>
    <mergeCell ref="BJ171:BN171"/>
    <mergeCell ref="BO171:BS171"/>
    <mergeCell ref="AP166:AT166"/>
    <mergeCell ref="AU166:AY166"/>
    <mergeCell ref="AZ166:BD166"/>
    <mergeCell ref="BE166:BI166"/>
    <mergeCell ref="A169:BX169"/>
    <mergeCell ref="A170:C171"/>
    <mergeCell ref="D170:P171"/>
    <mergeCell ref="Q170:U171"/>
    <mergeCell ref="V170:AE171"/>
    <mergeCell ref="AF170:AT170"/>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2:AT162"/>
    <mergeCell ref="AU162:AY162"/>
    <mergeCell ref="AZ162:BD162"/>
    <mergeCell ref="BE162:BI162"/>
    <mergeCell ref="A164:C164"/>
    <mergeCell ref="D164:P164"/>
    <mergeCell ref="Q164:U164"/>
    <mergeCell ref="V164:AE164"/>
    <mergeCell ref="AF164:AJ164"/>
    <mergeCell ref="AK164:AO164"/>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8:AT158"/>
    <mergeCell ref="AU158:AY158"/>
    <mergeCell ref="AZ158:BD158"/>
    <mergeCell ref="BE158:BI158"/>
    <mergeCell ref="A160:C160"/>
    <mergeCell ref="D160:P160"/>
    <mergeCell ref="Q160:U160"/>
    <mergeCell ref="V160:AE160"/>
    <mergeCell ref="AF160:AJ160"/>
    <mergeCell ref="AK160:AO160"/>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4:AT154"/>
    <mergeCell ref="AU154:AY154"/>
    <mergeCell ref="AZ154:BD154"/>
    <mergeCell ref="BE154:BI154"/>
    <mergeCell ref="A156:C156"/>
    <mergeCell ref="D156:P156"/>
    <mergeCell ref="Q156:U156"/>
    <mergeCell ref="V156:AE156"/>
    <mergeCell ref="AF156:AJ156"/>
    <mergeCell ref="AK156:AO15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U149:BI149"/>
    <mergeCell ref="AF150:AJ150"/>
    <mergeCell ref="AK150:AO150"/>
    <mergeCell ref="AP150:AT150"/>
    <mergeCell ref="AU150:AY150"/>
    <mergeCell ref="AZ150:BD150"/>
    <mergeCell ref="BE150:BI150"/>
    <mergeCell ref="BG142:BL142"/>
    <mergeCell ref="A144:BL144"/>
    <mergeCell ref="A145:BL145"/>
    <mergeCell ref="A147:BL147"/>
    <mergeCell ref="A148:BL148"/>
    <mergeCell ref="A149:C150"/>
    <mergeCell ref="D149:P150"/>
    <mergeCell ref="Q149:U150"/>
    <mergeCell ref="V149:AE150"/>
    <mergeCell ref="AF149:AT149"/>
    <mergeCell ref="A142:B142"/>
    <mergeCell ref="C142:AH142"/>
    <mergeCell ref="AI142:AN142"/>
    <mergeCell ref="AO142:AT142"/>
    <mergeCell ref="AU142:AZ142"/>
    <mergeCell ref="BA142:BF142"/>
    <mergeCell ref="BG140:BL140"/>
    <mergeCell ref="A141:B141"/>
    <mergeCell ref="C141:AH141"/>
    <mergeCell ref="AI141:AN141"/>
    <mergeCell ref="AO141:AT141"/>
    <mergeCell ref="AU141:AZ141"/>
    <mergeCell ref="BA141:BF141"/>
    <mergeCell ref="BG141:BL141"/>
    <mergeCell ref="A140:B140"/>
    <mergeCell ref="C140:AH140"/>
    <mergeCell ref="AI140:AN140"/>
    <mergeCell ref="AO140:AT140"/>
    <mergeCell ref="AU140:AZ140"/>
    <mergeCell ref="BA140:BF140"/>
    <mergeCell ref="BG127:BL127"/>
    <mergeCell ref="A139:B139"/>
    <mergeCell ref="C139:AH139"/>
    <mergeCell ref="AI139:AN139"/>
    <mergeCell ref="AO139:AT139"/>
    <mergeCell ref="AU139:AZ139"/>
    <mergeCell ref="BA139:BF139"/>
    <mergeCell ref="BG139:BL139"/>
    <mergeCell ref="A129:B129"/>
    <mergeCell ref="C129:AH129"/>
    <mergeCell ref="A127:B127"/>
    <mergeCell ref="C127:AH127"/>
    <mergeCell ref="AI127:AN127"/>
    <mergeCell ref="AO127:AT127"/>
    <mergeCell ref="AU127:AZ127"/>
    <mergeCell ref="BA127:BF127"/>
    <mergeCell ref="BG125:BL125"/>
    <mergeCell ref="A126:B126"/>
    <mergeCell ref="C126:AH126"/>
    <mergeCell ref="AI126:AN126"/>
    <mergeCell ref="AO126:AT126"/>
    <mergeCell ref="AU126:AZ126"/>
    <mergeCell ref="BA126:BF126"/>
    <mergeCell ref="BG126:BL126"/>
    <mergeCell ref="A125:B125"/>
    <mergeCell ref="C125:AH125"/>
    <mergeCell ref="AI125:AN125"/>
    <mergeCell ref="AO125:AT125"/>
    <mergeCell ref="AU125:AZ125"/>
    <mergeCell ref="BA125:BF125"/>
    <mergeCell ref="BG123:BL123"/>
    <mergeCell ref="AI124:AN124"/>
    <mergeCell ref="AO124:AT124"/>
    <mergeCell ref="AU124:AZ124"/>
    <mergeCell ref="BA124:BF124"/>
    <mergeCell ref="BG124:BL124"/>
    <mergeCell ref="A123:B124"/>
    <mergeCell ref="C123:AH124"/>
    <mergeCell ref="AI123:AN123"/>
    <mergeCell ref="AO123:AT123"/>
    <mergeCell ref="AU123:AZ123"/>
    <mergeCell ref="BA123:BF123"/>
    <mergeCell ref="BG115:BL115"/>
    <mergeCell ref="A117:BL117"/>
    <mergeCell ref="A118:BL118"/>
    <mergeCell ref="A120:AL120"/>
    <mergeCell ref="A121:BL121"/>
    <mergeCell ref="A122:BL122"/>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A97:BF97"/>
    <mergeCell ref="BG97:BL97"/>
    <mergeCell ref="A98:F98"/>
    <mergeCell ref="G98:AH98"/>
    <mergeCell ref="AI98:AN98"/>
    <mergeCell ref="AO98:AT98"/>
    <mergeCell ref="AU98:AZ98"/>
    <mergeCell ref="BA98:BF98"/>
    <mergeCell ref="BG98:BL98"/>
    <mergeCell ref="AI96:AN96"/>
    <mergeCell ref="AO96:AT96"/>
    <mergeCell ref="AU96:AZ96"/>
    <mergeCell ref="BA96:BF96"/>
    <mergeCell ref="BG96:BL96"/>
    <mergeCell ref="A97:F97"/>
    <mergeCell ref="G97:AH97"/>
    <mergeCell ref="AI97:AN97"/>
    <mergeCell ref="AO97:AT97"/>
    <mergeCell ref="AU97:AZ97"/>
    <mergeCell ref="BG90:BL90"/>
    <mergeCell ref="A93:BL93"/>
    <mergeCell ref="A94:BL94"/>
    <mergeCell ref="A95:F96"/>
    <mergeCell ref="G95:AH96"/>
    <mergeCell ref="AI95:AN95"/>
    <mergeCell ref="AO95:AT95"/>
    <mergeCell ref="AU95:AZ95"/>
    <mergeCell ref="BA95:BF95"/>
    <mergeCell ref="BG95:BL95"/>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59:BL59"/>
    <mergeCell ref="A75:F75"/>
    <mergeCell ref="G75:AH75"/>
    <mergeCell ref="AI75:AN75"/>
    <mergeCell ref="AO75:AT75"/>
    <mergeCell ref="AU75:AZ75"/>
    <mergeCell ref="BA75:BF75"/>
    <mergeCell ref="BG75:BL75"/>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7 A198:A201 A85:A86 A102 A110:A111">
    <cfRule type="cellIs" dxfId="42" priority="1" stopIfTrue="1" operator="equal">
      <formula>A76</formula>
    </cfRule>
  </conditionalFormatting>
  <conditionalFormatting sqref="A211">
    <cfRule type="cellIs" dxfId="41" priority="2" stopIfTrue="1" operator="equal">
      <formula>A210</formula>
    </cfRule>
  </conditionalFormatting>
  <conditionalFormatting sqref="A220">
    <cfRule type="cellIs" dxfId="40" priority="3" stopIfTrue="1" operator="equal">
      <formula>A219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sheetPr>
    <tabColor indexed="34"/>
    <pageSetUpPr fitToPage="1"/>
  </sheetPr>
  <dimension ref="A1:CF223"/>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28.5" customHeight="1">
      <c r="A11" s="23">
        <v>3</v>
      </c>
      <c r="B11" s="221" t="s">
        <v>582</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570</v>
      </c>
      <c r="AD11" s="74"/>
      <c r="AE11" s="74"/>
      <c r="AF11" s="74"/>
      <c r="AG11" s="74"/>
      <c r="AH11" s="74"/>
      <c r="AI11" s="74"/>
      <c r="AJ11" s="74"/>
      <c r="AK11" s="74"/>
      <c r="AL11" s="74"/>
      <c r="AM11" s="74"/>
      <c r="AN11" s="24"/>
      <c r="AO11" s="74" t="s">
        <v>571</v>
      </c>
      <c r="AP11" s="74"/>
      <c r="AQ11" s="74"/>
      <c r="AR11" s="74"/>
      <c r="AS11" s="74"/>
      <c r="AT11" s="74"/>
      <c r="AU11" s="74"/>
      <c r="AV11" s="74"/>
      <c r="AW11" s="74"/>
      <c r="AX11" s="74"/>
      <c r="AY11" s="74"/>
      <c r="AZ11" s="74"/>
      <c r="BA11" s="7"/>
      <c r="BB11" s="74" t="s">
        <v>548</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563</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583</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584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20" customHeight="1">
      <c r="A25" s="301" t="s">
        <v>566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3672330</v>
      </c>
      <c r="AJ33" s="84"/>
      <c r="AK33" s="84"/>
      <c r="AL33" s="84"/>
      <c r="AM33" s="84"/>
      <c r="AN33" s="84"/>
      <c r="AO33" s="84">
        <v>4402661</v>
      </c>
      <c r="AP33" s="84"/>
      <c r="AQ33" s="84"/>
      <c r="AR33" s="84"/>
      <c r="AS33" s="84"/>
      <c r="AT33" s="84"/>
      <c r="AU33" s="84">
        <v>4591042</v>
      </c>
      <c r="AV33" s="84"/>
      <c r="AW33" s="84"/>
      <c r="AX33" s="84"/>
      <c r="AY33" s="84"/>
      <c r="AZ33" s="84"/>
      <c r="BA33" s="84">
        <v>5998653</v>
      </c>
      <c r="BB33" s="84"/>
      <c r="BC33" s="84"/>
      <c r="BD33" s="84"/>
      <c r="BE33" s="84"/>
      <c r="BF33" s="84"/>
      <c r="BG33" s="84">
        <v>6758650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3672330</v>
      </c>
      <c r="AJ34" s="84"/>
      <c r="AK34" s="84"/>
      <c r="AL34" s="84"/>
      <c r="AM34" s="84"/>
      <c r="AN34" s="84"/>
      <c r="AO34" s="84">
        <v>4402661</v>
      </c>
      <c r="AP34" s="84"/>
      <c r="AQ34" s="84"/>
      <c r="AR34" s="84"/>
      <c r="AS34" s="84"/>
      <c r="AT34" s="84"/>
      <c r="AU34" s="84">
        <v>4591042</v>
      </c>
      <c r="AV34" s="84"/>
      <c r="AW34" s="84"/>
      <c r="AX34" s="84"/>
      <c r="AY34" s="84"/>
      <c r="AZ34" s="84"/>
      <c r="BA34" s="84">
        <v>5998653</v>
      </c>
      <c r="BB34" s="84"/>
      <c r="BC34" s="84"/>
      <c r="BD34" s="84"/>
      <c r="BE34" s="84"/>
      <c r="BF34" s="84"/>
      <c r="BG34" s="84">
        <v>6758650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2610</v>
      </c>
      <c r="B59" s="165"/>
      <c r="C59" s="165"/>
      <c r="D59" s="165"/>
      <c r="E59" s="165"/>
      <c r="F59" s="165"/>
      <c r="G59" s="278" t="s">
        <v>431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3672330</v>
      </c>
      <c r="AJ59" s="112"/>
      <c r="AK59" s="112"/>
      <c r="AL59" s="112"/>
      <c r="AM59" s="112"/>
      <c r="AN59" s="113"/>
      <c r="AO59" s="111">
        <v>4402661</v>
      </c>
      <c r="AP59" s="112"/>
      <c r="AQ59" s="112"/>
      <c r="AR59" s="112"/>
      <c r="AS59" s="112"/>
      <c r="AT59" s="113"/>
      <c r="AU59" s="111">
        <v>4591042</v>
      </c>
      <c r="AV59" s="112"/>
      <c r="AW59" s="112"/>
      <c r="AX59" s="112"/>
      <c r="AY59" s="112"/>
      <c r="AZ59" s="113"/>
      <c r="BA59" s="111">
        <v>5998653</v>
      </c>
      <c r="BB59" s="112"/>
      <c r="BC59" s="112"/>
      <c r="BD59" s="112"/>
      <c r="BE59" s="112"/>
      <c r="BF59" s="113"/>
      <c r="BG59" s="111">
        <v>6758650</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3672330</v>
      </c>
      <c r="AJ60" s="112"/>
      <c r="AK60" s="112"/>
      <c r="AL60" s="112"/>
      <c r="AM60" s="112"/>
      <c r="AN60" s="113"/>
      <c r="AO60" s="111">
        <v>4402661</v>
      </c>
      <c r="AP60" s="112"/>
      <c r="AQ60" s="112"/>
      <c r="AR60" s="112"/>
      <c r="AS60" s="112"/>
      <c r="AT60" s="113"/>
      <c r="AU60" s="111">
        <v>4591042</v>
      </c>
      <c r="AV60" s="112"/>
      <c r="AW60" s="112"/>
      <c r="AX60" s="112"/>
      <c r="AY60" s="112"/>
      <c r="AZ60" s="113"/>
      <c r="BA60" s="111">
        <v>5998653</v>
      </c>
      <c r="BB60" s="112"/>
      <c r="BC60" s="112"/>
      <c r="BD60" s="112"/>
      <c r="BE60" s="112"/>
      <c r="BF60" s="113"/>
      <c r="BG60" s="111">
        <v>6758650</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3672330</v>
      </c>
      <c r="AJ75" s="84"/>
      <c r="AK75" s="84"/>
      <c r="AL75" s="84"/>
      <c r="AM75" s="84"/>
      <c r="AN75" s="84"/>
      <c r="AO75" s="84">
        <v>4402661</v>
      </c>
      <c r="AP75" s="84"/>
      <c r="AQ75" s="84"/>
      <c r="AR75" s="84"/>
      <c r="AS75" s="84"/>
      <c r="AT75" s="84"/>
      <c r="AU75" s="84">
        <v>4591042</v>
      </c>
      <c r="AV75" s="84"/>
      <c r="AW75" s="84"/>
      <c r="AX75" s="84"/>
      <c r="AY75" s="84"/>
      <c r="AZ75" s="84"/>
      <c r="BA75" s="84">
        <v>5998653</v>
      </c>
      <c r="BB75" s="84"/>
      <c r="BC75" s="84"/>
      <c r="BD75" s="84"/>
      <c r="BE75" s="84"/>
      <c r="BF75" s="84"/>
      <c r="BG75" s="84">
        <v>6758650</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3672330</v>
      </c>
      <c r="AJ76" s="84"/>
      <c r="AK76" s="84"/>
      <c r="AL76" s="84"/>
      <c r="AM76" s="84"/>
      <c r="AN76" s="84"/>
      <c r="AO76" s="84">
        <v>4402661</v>
      </c>
      <c r="AP76" s="84"/>
      <c r="AQ76" s="84"/>
      <c r="AR76" s="84"/>
      <c r="AS76" s="84"/>
      <c r="AT76" s="84"/>
      <c r="AU76" s="84">
        <v>4591042</v>
      </c>
      <c r="AV76" s="84"/>
      <c r="AW76" s="84"/>
      <c r="AX76" s="84"/>
      <c r="AY76" s="84"/>
      <c r="AZ76" s="84"/>
      <c r="BA76" s="84">
        <v>5998653</v>
      </c>
      <c r="BB76" s="84"/>
      <c r="BC76" s="84"/>
      <c r="BD76" s="84"/>
      <c r="BE76" s="84"/>
      <c r="BF76" s="84"/>
      <c r="BG76" s="84">
        <v>6758650</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372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15" customHeight="1">
      <c r="A115" s="284">
        <v>1</v>
      </c>
      <c r="B115" s="284"/>
      <c r="C115" s="289" t="s">
        <v>572</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3672330</v>
      </c>
      <c r="AJ115" s="286"/>
      <c r="AK115" s="286"/>
      <c r="AL115" s="286"/>
      <c r="AM115" s="286"/>
      <c r="AN115" s="286"/>
      <c r="AO115" s="287">
        <v>4023821</v>
      </c>
      <c r="AP115" s="288"/>
      <c r="AQ115" s="288"/>
      <c r="AR115" s="288"/>
      <c r="AS115" s="288"/>
      <c r="AT115" s="288"/>
      <c r="AU115" s="285">
        <v>4237857</v>
      </c>
      <c r="AV115" s="286"/>
      <c r="AW115" s="286"/>
      <c r="AX115" s="286"/>
      <c r="AY115" s="286"/>
      <c r="AZ115" s="286"/>
      <c r="BA115" s="285">
        <v>5998653</v>
      </c>
      <c r="BB115" s="286"/>
      <c r="BC115" s="286"/>
      <c r="BD115" s="286"/>
      <c r="BE115" s="286"/>
      <c r="BF115" s="286"/>
      <c r="BG115" s="285">
        <v>6758650</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3672330</v>
      </c>
      <c r="AJ116" s="286"/>
      <c r="AK116" s="286"/>
      <c r="AL116" s="286"/>
      <c r="AM116" s="286"/>
      <c r="AN116" s="286"/>
      <c r="AO116" s="287">
        <v>4023821</v>
      </c>
      <c r="AP116" s="288"/>
      <c r="AQ116" s="288"/>
      <c r="AR116" s="288"/>
      <c r="AS116" s="288"/>
      <c r="AT116" s="288"/>
      <c r="AU116" s="285">
        <v>4237857</v>
      </c>
      <c r="AV116" s="286"/>
      <c r="AW116" s="286"/>
      <c r="AX116" s="286"/>
      <c r="AY116" s="286"/>
      <c r="AZ116" s="286"/>
      <c r="BA116" s="285">
        <v>5998653</v>
      </c>
      <c r="BB116" s="286"/>
      <c r="BC116" s="286"/>
      <c r="BD116" s="286"/>
      <c r="BE116" s="286"/>
      <c r="BF116" s="286"/>
      <c r="BG116" s="285">
        <v>6758650</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0</v>
      </c>
      <c r="AJ117" s="286"/>
      <c r="AK117" s="286"/>
      <c r="AL117" s="286"/>
      <c r="AM117" s="286"/>
      <c r="AN117" s="286"/>
      <c r="AO117" s="287">
        <v>0</v>
      </c>
      <c r="AP117" s="288"/>
      <c r="AQ117" s="288"/>
      <c r="AR117" s="288"/>
      <c r="AS117" s="288"/>
      <c r="AT117" s="288"/>
      <c r="AU117" s="285">
        <v>0</v>
      </c>
      <c r="AV117" s="286"/>
      <c r="AW117" s="286"/>
      <c r="AX117" s="286"/>
      <c r="AY117" s="286"/>
      <c r="AZ117" s="286"/>
      <c r="BA117" s="285">
        <v>0</v>
      </c>
      <c r="BB117" s="286"/>
      <c r="BC117" s="286"/>
      <c r="BD117" s="286"/>
      <c r="BE117" s="286"/>
      <c r="BF117" s="286"/>
      <c r="BG117" s="285">
        <v>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25.5" customHeight="1">
      <c r="A119" s="284">
        <v>2</v>
      </c>
      <c r="B119" s="284"/>
      <c r="C119" s="289" t="s">
        <v>573</v>
      </c>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290"/>
      <c r="AE119" s="290"/>
      <c r="AF119" s="290"/>
      <c r="AG119" s="290"/>
      <c r="AH119" s="291"/>
      <c r="AI119" s="285">
        <v>0</v>
      </c>
      <c r="AJ119" s="286"/>
      <c r="AK119" s="286"/>
      <c r="AL119" s="286"/>
      <c r="AM119" s="286"/>
      <c r="AN119" s="286"/>
      <c r="AO119" s="287">
        <v>378840</v>
      </c>
      <c r="AP119" s="288"/>
      <c r="AQ119" s="288"/>
      <c r="AR119" s="288"/>
      <c r="AS119" s="288"/>
      <c r="AT119" s="288"/>
      <c r="AU119" s="285">
        <v>353185</v>
      </c>
      <c r="AV119" s="286"/>
      <c r="AW119" s="286"/>
      <c r="AX119" s="286"/>
      <c r="AY119" s="286"/>
      <c r="AZ119" s="286"/>
      <c r="BA119" s="285">
        <v>0</v>
      </c>
      <c r="BB119" s="286"/>
      <c r="BC119" s="286"/>
      <c r="BD119" s="286"/>
      <c r="BE119" s="286"/>
      <c r="BF119" s="286"/>
      <c r="BG119" s="285">
        <v>0</v>
      </c>
      <c r="BH119" s="286"/>
      <c r="BI119" s="286"/>
      <c r="BJ119" s="286"/>
      <c r="BK119" s="286"/>
      <c r="BL119" s="286"/>
    </row>
    <row r="120" spans="1:79" s="13" customFormat="1" ht="15">
      <c r="A120" s="284" t="s">
        <v>250</v>
      </c>
      <c r="B120" s="284"/>
      <c r="C120" s="289" t="s">
        <v>4</v>
      </c>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290"/>
      <c r="AF120" s="290"/>
      <c r="AG120" s="290"/>
      <c r="AH120" s="291"/>
      <c r="AI120" s="285">
        <v>0</v>
      </c>
      <c r="AJ120" s="286"/>
      <c r="AK120" s="286"/>
      <c r="AL120" s="286"/>
      <c r="AM120" s="286"/>
      <c r="AN120" s="286"/>
      <c r="AO120" s="287">
        <v>378840</v>
      </c>
      <c r="AP120" s="288"/>
      <c r="AQ120" s="288"/>
      <c r="AR120" s="288"/>
      <c r="AS120" s="288"/>
      <c r="AT120" s="288"/>
      <c r="AU120" s="285">
        <v>353185</v>
      </c>
      <c r="AV120" s="286"/>
      <c r="AW120" s="286"/>
      <c r="AX120" s="286"/>
      <c r="AY120" s="286"/>
      <c r="AZ120" s="286"/>
      <c r="BA120" s="285">
        <v>0</v>
      </c>
      <c r="BB120" s="286"/>
      <c r="BC120" s="286"/>
      <c r="BD120" s="286"/>
      <c r="BE120" s="286"/>
      <c r="BF120" s="286"/>
      <c r="BG120" s="285">
        <v>0</v>
      </c>
      <c r="BH120" s="286"/>
      <c r="BI120" s="286"/>
      <c r="BJ120" s="286"/>
      <c r="BK120" s="286"/>
      <c r="BL120" s="286"/>
    </row>
    <row r="121" spans="1:79" s="13" customFormat="1" ht="14.25" customHeight="1">
      <c r="A121" s="284" t="s">
        <v>250</v>
      </c>
      <c r="B121" s="284"/>
      <c r="C121" s="289" t="s">
        <v>42</v>
      </c>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290"/>
      <c r="AE121" s="290"/>
      <c r="AF121" s="290"/>
      <c r="AG121" s="290"/>
      <c r="AH121" s="291"/>
      <c r="AI121" s="285">
        <v>0</v>
      </c>
      <c r="AJ121" s="286"/>
      <c r="AK121" s="286"/>
      <c r="AL121" s="286"/>
      <c r="AM121" s="286"/>
      <c r="AN121" s="286"/>
      <c r="AO121" s="287">
        <v>0</v>
      </c>
      <c r="AP121" s="288"/>
      <c r="AQ121" s="288"/>
      <c r="AR121" s="288"/>
      <c r="AS121" s="288"/>
      <c r="AT121" s="288"/>
      <c r="AU121" s="285">
        <v>0</v>
      </c>
      <c r="AV121" s="286"/>
      <c r="AW121" s="286"/>
      <c r="AX121" s="286"/>
      <c r="AY121" s="286"/>
      <c r="AZ121" s="286"/>
      <c r="BA121" s="285">
        <v>0</v>
      </c>
      <c r="BB121" s="286"/>
      <c r="BC121" s="286"/>
      <c r="BD121" s="286"/>
      <c r="BE121" s="286"/>
      <c r="BF121" s="286"/>
      <c r="BG121" s="285">
        <v>0</v>
      </c>
      <c r="BH121" s="286"/>
      <c r="BI121" s="286"/>
      <c r="BJ121" s="286"/>
      <c r="BK121" s="286"/>
      <c r="BL121" s="286"/>
    </row>
    <row r="122" spans="1:79" s="13" customFormat="1" ht="14.25" customHeight="1">
      <c r="A122" s="284" t="s">
        <v>250</v>
      </c>
      <c r="B122" s="284"/>
      <c r="C122" s="289" t="s">
        <v>43</v>
      </c>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290"/>
      <c r="AF122" s="290"/>
      <c r="AG122" s="290"/>
      <c r="AH122" s="291"/>
      <c r="AI122" s="285">
        <v>0</v>
      </c>
      <c r="AJ122" s="286"/>
      <c r="AK122" s="286"/>
      <c r="AL122" s="286"/>
      <c r="AM122" s="286"/>
      <c r="AN122" s="286"/>
      <c r="AO122" s="287">
        <v>0</v>
      </c>
      <c r="AP122" s="288"/>
      <c r="AQ122" s="288"/>
      <c r="AR122" s="288"/>
      <c r="AS122" s="288"/>
      <c r="AT122" s="288"/>
      <c r="AU122" s="285">
        <v>0</v>
      </c>
      <c r="AV122" s="286"/>
      <c r="AW122" s="286"/>
      <c r="AX122" s="286"/>
      <c r="AY122" s="286"/>
      <c r="AZ122" s="286"/>
      <c r="BA122" s="285">
        <v>0</v>
      </c>
      <c r="BB122" s="286"/>
      <c r="BC122" s="286"/>
      <c r="BD122" s="286"/>
      <c r="BE122" s="286"/>
      <c r="BF122" s="286"/>
      <c r="BG122" s="285">
        <v>0</v>
      </c>
      <c r="BH122" s="286"/>
      <c r="BI122" s="286"/>
      <c r="BJ122" s="286"/>
      <c r="BK122" s="286"/>
      <c r="BL122" s="286"/>
    </row>
    <row r="123" spans="1:79" s="13" customFormat="1" ht="15">
      <c r="A123" s="117" t="s">
        <v>50</v>
      </c>
      <c r="B123" s="117"/>
      <c r="C123" s="171" t="s">
        <v>41</v>
      </c>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18"/>
      <c r="AE123" s="118"/>
      <c r="AF123" s="118"/>
      <c r="AG123" s="118"/>
      <c r="AH123" s="118"/>
      <c r="AI123" s="84">
        <v>3672330</v>
      </c>
      <c r="AJ123" s="84"/>
      <c r="AK123" s="84"/>
      <c r="AL123" s="84"/>
      <c r="AM123" s="84"/>
      <c r="AN123" s="84"/>
      <c r="AO123" s="84">
        <v>4402661</v>
      </c>
      <c r="AP123" s="84"/>
      <c r="AQ123" s="84"/>
      <c r="AR123" s="84"/>
      <c r="AS123" s="84"/>
      <c r="AT123" s="84"/>
      <c r="AU123" s="84">
        <v>4591042</v>
      </c>
      <c r="AV123" s="84"/>
      <c r="AW123" s="84"/>
      <c r="AX123" s="84"/>
      <c r="AY123" s="84"/>
      <c r="AZ123" s="84"/>
      <c r="BA123" s="84">
        <v>5998653</v>
      </c>
      <c r="BB123" s="84"/>
      <c r="BC123" s="84"/>
      <c r="BD123" s="84"/>
      <c r="BE123" s="84"/>
      <c r="BF123" s="84"/>
      <c r="BG123" s="84">
        <v>6758650</v>
      </c>
      <c r="BH123" s="84"/>
      <c r="BI123" s="84"/>
      <c r="BJ123" s="84"/>
      <c r="BK123" s="84"/>
      <c r="BL123" s="84"/>
      <c r="BM123" s="33"/>
      <c r="BN123" s="33"/>
      <c r="BO123" s="33"/>
      <c r="BP123" s="33"/>
      <c r="BQ123" s="33"/>
      <c r="BR123" s="33"/>
      <c r="BS123" s="33"/>
      <c r="BT123" s="33"/>
      <c r="BU123" s="33"/>
      <c r="BV123" s="33"/>
      <c r="BW123" s="33"/>
      <c r="BX123" s="33"/>
      <c r="BY123" s="33"/>
    </row>
    <row r="124" spans="1:79" s="13" customFormat="1" ht="15">
      <c r="A124" s="117" t="s">
        <v>50</v>
      </c>
      <c r="B124" s="117"/>
      <c r="C124" s="171" t="s">
        <v>4</v>
      </c>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18"/>
      <c r="AE124" s="118"/>
      <c r="AF124" s="118"/>
      <c r="AG124" s="118"/>
      <c r="AH124" s="118"/>
      <c r="AI124" s="84">
        <v>3672330</v>
      </c>
      <c r="AJ124" s="84"/>
      <c r="AK124" s="84"/>
      <c r="AL124" s="84"/>
      <c r="AM124" s="84"/>
      <c r="AN124" s="84"/>
      <c r="AO124" s="84">
        <v>4402661</v>
      </c>
      <c r="AP124" s="84"/>
      <c r="AQ124" s="84"/>
      <c r="AR124" s="84"/>
      <c r="AS124" s="84"/>
      <c r="AT124" s="84"/>
      <c r="AU124" s="84">
        <v>4591042</v>
      </c>
      <c r="AV124" s="84"/>
      <c r="AW124" s="84"/>
      <c r="AX124" s="84"/>
      <c r="AY124" s="84"/>
      <c r="AZ124" s="84"/>
      <c r="BA124" s="84">
        <v>5998653</v>
      </c>
      <c r="BB124" s="84"/>
      <c r="BC124" s="84"/>
      <c r="BD124" s="84"/>
      <c r="BE124" s="84"/>
      <c r="BF124" s="84"/>
      <c r="BG124" s="84">
        <v>6758650</v>
      </c>
      <c r="BH124" s="84"/>
      <c r="BI124" s="84"/>
      <c r="BJ124" s="84"/>
      <c r="BK124" s="84"/>
      <c r="BL124" s="84"/>
      <c r="BM124" s="33"/>
      <c r="BN124" s="33"/>
      <c r="BO124" s="33"/>
      <c r="BP124" s="33"/>
      <c r="BQ124" s="33"/>
      <c r="BR124" s="33"/>
      <c r="BS124" s="33"/>
      <c r="BT124" s="33"/>
      <c r="BU124" s="33"/>
      <c r="BV124" s="33"/>
      <c r="BW124" s="33"/>
      <c r="BX124" s="33"/>
      <c r="BY124" s="33"/>
    </row>
    <row r="125" spans="1:79" s="13" customFormat="1" ht="15">
      <c r="A125" s="117" t="s">
        <v>50</v>
      </c>
      <c r="B125" s="117"/>
      <c r="C125" s="215" t="s">
        <v>42</v>
      </c>
      <c r="D125" s="215"/>
      <c r="E125" s="215"/>
      <c r="F125" s="215"/>
      <c r="G125" s="215"/>
      <c r="H125" s="215"/>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118"/>
      <c r="AE125" s="118"/>
      <c r="AF125" s="118"/>
      <c r="AG125" s="118"/>
      <c r="AH125" s="118"/>
      <c r="AI125" s="84">
        <v>0</v>
      </c>
      <c r="AJ125" s="84"/>
      <c r="AK125" s="84"/>
      <c r="AL125" s="84"/>
      <c r="AM125" s="84"/>
      <c r="AN125" s="84"/>
      <c r="AO125" s="84">
        <v>0</v>
      </c>
      <c r="AP125" s="84"/>
      <c r="AQ125" s="84"/>
      <c r="AR125" s="84"/>
      <c r="AS125" s="84"/>
      <c r="AT125" s="84"/>
      <c r="AU125" s="84">
        <v>0</v>
      </c>
      <c r="AV125" s="84"/>
      <c r="AW125" s="84"/>
      <c r="AX125" s="84"/>
      <c r="AY125" s="84"/>
      <c r="AZ125" s="84"/>
      <c r="BA125" s="84">
        <v>0</v>
      </c>
      <c r="BB125" s="84"/>
      <c r="BC125" s="84"/>
      <c r="BD125" s="84"/>
      <c r="BE125" s="84"/>
      <c r="BF125" s="84"/>
      <c r="BG125" s="84">
        <v>0</v>
      </c>
      <c r="BH125" s="84"/>
      <c r="BI125" s="84"/>
      <c r="BJ125" s="84"/>
      <c r="BK125" s="84"/>
      <c r="BL125" s="84"/>
      <c r="BM125" s="33"/>
      <c r="BN125" s="33"/>
      <c r="BO125" s="33"/>
      <c r="BP125" s="33"/>
      <c r="BQ125" s="33"/>
      <c r="BR125" s="33"/>
      <c r="BS125" s="33"/>
      <c r="BT125" s="33"/>
      <c r="BU125" s="33"/>
      <c r="BV125" s="33"/>
      <c r="BW125" s="33"/>
      <c r="BX125" s="33"/>
      <c r="BY125" s="33"/>
    </row>
    <row r="126" spans="1:79" s="13" customFormat="1" ht="15">
      <c r="A126" s="117" t="s">
        <v>50</v>
      </c>
      <c r="B126" s="117"/>
      <c r="C126" s="171" t="s">
        <v>43</v>
      </c>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18"/>
      <c r="AE126" s="118"/>
      <c r="AF126" s="118"/>
      <c r="AG126" s="118"/>
      <c r="AH126" s="118"/>
      <c r="AI126" s="84">
        <v>0</v>
      </c>
      <c r="AJ126" s="84"/>
      <c r="AK126" s="84"/>
      <c r="AL126" s="84"/>
      <c r="AM126" s="84"/>
      <c r="AN126" s="84"/>
      <c r="AO126" s="84">
        <v>0</v>
      </c>
      <c r="AP126" s="84"/>
      <c r="AQ126" s="84"/>
      <c r="AR126" s="84"/>
      <c r="AS126" s="84"/>
      <c r="AT126" s="84"/>
      <c r="AU126" s="84">
        <v>0</v>
      </c>
      <c r="AV126" s="84"/>
      <c r="AW126" s="84"/>
      <c r="AX126" s="84"/>
      <c r="AY126" s="84"/>
      <c r="AZ126" s="84"/>
      <c r="BA126" s="84">
        <v>0</v>
      </c>
      <c r="BB126" s="84"/>
      <c r="BC126" s="84"/>
      <c r="BD126" s="84"/>
      <c r="BE126" s="84"/>
      <c r="BF126" s="84"/>
      <c r="BG126" s="84">
        <v>0</v>
      </c>
      <c r="BH126" s="84"/>
      <c r="BI126" s="84"/>
      <c r="BJ126" s="84"/>
      <c r="BK126" s="84"/>
      <c r="BL126" s="84"/>
      <c r="BM126" s="33"/>
      <c r="BN126" s="33"/>
      <c r="BO126" s="33"/>
      <c r="BP126" s="33"/>
      <c r="BQ126" s="33"/>
      <c r="BR126" s="33"/>
      <c r="BS126" s="33"/>
      <c r="BT126" s="33"/>
      <c r="BU126" s="33"/>
      <c r="BV126" s="33"/>
      <c r="BW126" s="33"/>
      <c r="BX126" s="33"/>
      <c r="BY126" s="33"/>
    </row>
    <row r="127" spans="1:79" s="13" customFormat="1" ht="15">
      <c r="A127" s="53"/>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3"/>
      <c r="BN127" s="33"/>
      <c r="BO127" s="33"/>
      <c r="BP127" s="33"/>
      <c r="BQ127" s="33"/>
      <c r="BR127" s="33"/>
      <c r="BS127" s="33"/>
      <c r="BT127" s="33"/>
      <c r="BU127" s="33"/>
      <c r="BV127" s="33"/>
      <c r="BW127" s="33"/>
      <c r="BX127" s="33"/>
      <c r="BY127" s="33"/>
    </row>
    <row r="128" spans="1:79" s="13" customFormat="1" ht="30" customHeight="1">
      <c r="A128" s="92" t="s">
        <v>134</v>
      </c>
      <c r="B128" s="222"/>
      <c r="C128" s="222"/>
      <c r="D128" s="222"/>
      <c r="E128" s="222"/>
      <c r="F128" s="222"/>
      <c r="G128" s="222"/>
      <c r="H128" s="222"/>
      <c r="I128" s="222"/>
      <c r="J128" s="222"/>
      <c r="K128" s="222"/>
      <c r="L128" s="222"/>
      <c r="M128" s="222"/>
      <c r="N128" s="222"/>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c r="BJ128" s="223"/>
      <c r="BK128" s="223"/>
      <c r="BL128" s="223"/>
      <c r="BM128" s="33"/>
      <c r="BN128" s="33"/>
      <c r="BO128" s="33"/>
      <c r="BP128" s="33"/>
      <c r="BQ128" s="33"/>
      <c r="BR128" s="33"/>
      <c r="BS128" s="33"/>
      <c r="BT128" s="33"/>
      <c r="BU128" s="33"/>
      <c r="BV128" s="33"/>
      <c r="BW128" s="33"/>
      <c r="BX128" s="33"/>
      <c r="BY128" s="33"/>
    </row>
    <row r="129" spans="1:79" s="13" customFormat="1" ht="30" customHeight="1">
      <c r="A129" s="93" t="s">
        <v>374</v>
      </c>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c r="BJ129" s="93"/>
      <c r="BK129" s="93"/>
      <c r="BL129" s="93"/>
      <c r="BM129" s="33"/>
      <c r="BN129" s="33"/>
      <c r="BO129" s="33"/>
      <c r="BP129" s="33"/>
      <c r="BQ129" s="33"/>
      <c r="BR129" s="33"/>
      <c r="BS129" s="33"/>
      <c r="BT129" s="33"/>
      <c r="BU129" s="33"/>
      <c r="BV129" s="33"/>
      <c r="BW129" s="33"/>
      <c r="BX129" s="33"/>
      <c r="BY129" s="33"/>
    </row>
    <row r="130" spans="1:79" s="13" customFormat="1" ht="15.75">
      <c r="A130" s="51"/>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33"/>
      <c r="BN130" s="33"/>
      <c r="BO130" s="33"/>
      <c r="BP130" s="33"/>
      <c r="BQ130" s="33"/>
      <c r="BR130" s="33"/>
      <c r="BS130" s="33"/>
      <c r="BT130" s="33"/>
      <c r="BU130" s="33"/>
      <c r="BV130" s="33"/>
      <c r="BW130" s="33"/>
      <c r="BX130" s="33"/>
      <c r="BY130" s="33"/>
    </row>
    <row r="131" spans="1:79" ht="14.25" customHeight="1">
      <c r="A131" s="86" t="s">
        <v>23</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24"/>
      <c r="BN131" s="24"/>
      <c r="BO131" s="24"/>
      <c r="BP131" s="24"/>
      <c r="BQ131" s="24"/>
      <c r="BR131" s="24"/>
      <c r="BS131" s="24"/>
      <c r="BT131" s="24"/>
      <c r="BU131" s="24"/>
      <c r="BV131" s="24"/>
      <c r="BW131" s="24"/>
      <c r="BX131" s="24"/>
      <c r="BY131" s="24"/>
    </row>
    <row r="132" spans="1:79" ht="14.25" customHeight="1">
      <c r="A132" s="86" t="s">
        <v>375</v>
      </c>
      <c r="B132" s="86"/>
      <c r="C132" s="86"/>
      <c r="D132" s="86"/>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24"/>
      <c r="BN132" s="24"/>
      <c r="BO132" s="24"/>
      <c r="BP132" s="24"/>
      <c r="BQ132" s="24"/>
      <c r="BR132" s="24"/>
      <c r="BS132" s="24"/>
      <c r="BT132" s="24"/>
      <c r="BU132" s="24"/>
      <c r="BV132" s="24"/>
      <c r="BW132" s="24"/>
      <c r="BX132" s="24"/>
      <c r="BY132" s="24"/>
    </row>
    <row r="133" spans="1:79" ht="23.1" customHeight="1">
      <c r="A133" s="82" t="s">
        <v>5</v>
      </c>
      <c r="B133" s="82"/>
      <c r="C133" s="82"/>
      <c r="D133" s="82" t="s">
        <v>8</v>
      </c>
      <c r="E133" s="82"/>
      <c r="F133" s="82"/>
      <c r="G133" s="82"/>
      <c r="H133" s="82"/>
      <c r="I133" s="82"/>
      <c r="J133" s="82"/>
      <c r="K133" s="82"/>
      <c r="L133" s="82"/>
      <c r="M133" s="82"/>
      <c r="N133" s="82"/>
      <c r="O133" s="82"/>
      <c r="P133" s="82"/>
      <c r="Q133" s="82" t="s">
        <v>7</v>
      </c>
      <c r="R133" s="82"/>
      <c r="S133" s="82"/>
      <c r="T133" s="82"/>
      <c r="U133" s="82"/>
      <c r="V133" s="82" t="s">
        <v>6</v>
      </c>
      <c r="W133" s="82"/>
      <c r="X133" s="82"/>
      <c r="Y133" s="82"/>
      <c r="Z133" s="82"/>
      <c r="AA133" s="82"/>
      <c r="AB133" s="82"/>
      <c r="AC133" s="82"/>
      <c r="AD133" s="82"/>
      <c r="AE133" s="82"/>
      <c r="AF133" s="82" t="s">
        <v>376</v>
      </c>
      <c r="AG133" s="82"/>
      <c r="AH133" s="82"/>
      <c r="AI133" s="82"/>
      <c r="AJ133" s="82"/>
      <c r="AK133" s="82"/>
      <c r="AL133" s="82"/>
      <c r="AM133" s="82"/>
      <c r="AN133" s="82"/>
      <c r="AO133" s="82"/>
      <c r="AP133" s="82"/>
      <c r="AQ133" s="82"/>
      <c r="AR133" s="82"/>
      <c r="AS133" s="82"/>
      <c r="AT133" s="82"/>
      <c r="AU133" s="82" t="s">
        <v>377</v>
      </c>
      <c r="AV133" s="82"/>
      <c r="AW133" s="82"/>
      <c r="AX133" s="82"/>
      <c r="AY133" s="82"/>
      <c r="AZ133" s="82"/>
      <c r="BA133" s="82"/>
      <c r="BB133" s="82"/>
      <c r="BC133" s="82"/>
      <c r="BD133" s="82"/>
      <c r="BE133" s="82"/>
      <c r="BF133" s="82"/>
      <c r="BG133" s="82"/>
      <c r="BH133" s="82"/>
      <c r="BI133" s="82"/>
      <c r="BJ133" s="5"/>
      <c r="BK133" s="5"/>
      <c r="BL133" s="5"/>
      <c r="BM133" s="5"/>
      <c r="BN133" s="5"/>
      <c r="BO133" s="5"/>
      <c r="BP133" s="5"/>
      <c r="BQ133" s="5"/>
      <c r="BR133" s="5"/>
      <c r="BS133" s="5"/>
      <c r="BT133" s="5"/>
      <c r="BU133" s="5"/>
      <c r="BV133" s="5"/>
      <c r="BW133" s="5"/>
      <c r="BX133" s="5"/>
      <c r="BY133" s="24"/>
    </row>
    <row r="134" spans="1:79" ht="32.25" customHeight="1">
      <c r="A134" s="82"/>
      <c r="B134" s="82"/>
      <c r="C134" s="82"/>
      <c r="D134" s="82"/>
      <c r="E134" s="82"/>
      <c r="F134" s="82"/>
      <c r="G134" s="82"/>
      <c r="H134" s="82"/>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t="s">
        <v>4</v>
      </c>
      <c r="AG134" s="82"/>
      <c r="AH134" s="82"/>
      <c r="AI134" s="82"/>
      <c r="AJ134" s="82"/>
      <c r="AK134" s="82" t="s">
        <v>3</v>
      </c>
      <c r="AL134" s="82"/>
      <c r="AM134" s="82"/>
      <c r="AN134" s="82"/>
      <c r="AO134" s="82"/>
      <c r="AP134" s="82" t="s">
        <v>378</v>
      </c>
      <c r="AQ134" s="82"/>
      <c r="AR134" s="82"/>
      <c r="AS134" s="82"/>
      <c r="AT134" s="82"/>
      <c r="AU134" s="82" t="s">
        <v>4</v>
      </c>
      <c r="AV134" s="82"/>
      <c r="AW134" s="82"/>
      <c r="AX134" s="82"/>
      <c r="AY134" s="82"/>
      <c r="AZ134" s="82" t="s">
        <v>3</v>
      </c>
      <c r="BA134" s="82"/>
      <c r="BB134" s="82"/>
      <c r="BC134" s="82"/>
      <c r="BD134" s="82"/>
      <c r="BE134" s="82" t="s">
        <v>379</v>
      </c>
      <c r="BF134" s="82"/>
      <c r="BG134" s="82"/>
      <c r="BH134" s="82"/>
      <c r="BI134" s="82"/>
      <c r="BJ134" s="5"/>
      <c r="BK134" s="5"/>
      <c r="BL134" s="5"/>
      <c r="BM134" s="5"/>
      <c r="BN134" s="5"/>
      <c r="BO134" s="5"/>
      <c r="BP134" s="5"/>
      <c r="BQ134" s="5"/>
      <c r="BR134" s="5"/>
      <c r="BS134" s="5"/>
      <c r="BT134" s="5"/>
      <c r="BU134" s="5"/>
      <c r="BV134" s="5"/>
      <c r="BW134" s="5"/>
      <c r="BX134" s="5"/>
      <c r="BY134" s="24"/>
    </row>
    <row r="135" spans="1:79" ht="15" customHeight="1">
      <c r="A135" s="83">
        <v>1</v>
      </c>
      <c r="B135" s="83"/>
      <c r="C135" s="83"/>
      <c r="D135" s="83">
        <v>2</v>
      </c>
      <c r="E135" s="83"/>
      <c r="F135" s="83"/>
      <c r="G135" s="83"/>
      <c r="H135" s="83"/>
      <c r="I135" s="83"/>
      <c r="J135" s="83"/>
      <c r="K135" s="83"/>
      <c r="L135" s="83"/>
      <c r="M135" s="83"/>
      <c r="N135" s="83"/>
      <c r="O135" s="83"/>
      <c r="P135" s="83"/>
      <c r="Q135" s="83">
        <v>3</v>
      </c>
      <c r="R135" s="83"/>
      <c r="S135" s="83"/>
      <c r="T135" s="83"/>
      <c r="U135" s="83"/>
      <c r="V135" s="83">
        <v>4</v>
      </c>
      <c r="W135" s="83"/>
      <c r="X135" s="83"/>
      <c r="Y135" s="83"/>
      <c r="Z135" s="83"/>
      <c r="AA135" s="83"/>
      <c r="AB135" s="83"/>
      <c r="AC135" s="83"/>
      <c r="AD135" s="83"/>
      <c r="AE135" s="83"/>
      <c r="AF135" s="83">
        <v>5</v>
      </c>
      <c r="AG135" s="83"/>
      <c r="AH135" s="83"/>
      <c r="AI135" s="83"/>
      <c r="AJ135" s="83"/>
      <c r="AK135" s="83">
        <v>6</v>
      </c>
      <c r="AL135" s="83"/>
      <c r="AM135" s="83"/>
      <c r="AN135" s="83"/>
      <c r="AO135" s="83"/>
      <c r="AP135" s="83">
        <v>7</v>
      </c>
      <c r="AQ135" s="83"/>
      <c r="AR135" s="83"/>
      <c r="AS135" s="83"/>
      <c r="AT135" s="83"/>
      <c r="AU135" s="83">
        <v>8</v>
      </c>
      <c r="AV135" s="83"/>
      <c r="AW135" s="83"/>
      <c r="AX135" s="83"/>
      <c r="AY135" s="83"/>
      <c r="AZ135" s="83">
        <v>9</v>
      </c>
      <c r="BA135" s="83"/>
      <c r="BB135" s="83"/>
      <c r="BC135" s="83"/>
      <c r="BD135" s="83"/>
      <c r="BE135" s="83">
        <v>10</v>
      </c>
      <c r="BF135" s="83"/>
      <c r="BG135" s="83"/>
      <c r="BH135" s="83"/>
      <c r="BI135" s="83"/>
      <c r="BJ135" s="5"/>
      <c r="BK135" s="5"/>
      <c r="BL135" s="5"/>
      <c r="BM135" s="5"/>
      <c r="BN135" s="5"/>
      <c r="BO135" s="5"/>
      <c r="BP135" s="5"/>
      <c r="BQ135" s="5"/>
      <c r="BR135" s="5"/>
      <c r="BS135" s="5"/>
      <c r="BT135" s="5"/>
      <c r="BU135" s="5"/>
      <c r="BV135" s="5"/>
      <c r="BW135" s="5"/>
      <c r="BX135" s="5"/>
      <c r="BY135" s="24"/>
    </row>
    <row r="136" spans="1:79" ht="15" customHeight="1">
      <c r="A136" s="88"/>
      <c r="B136" s="88"/>
      <c r="C136" s="88"/>
      <c r="D136" s="196" t="s">
        <v>135</v>
      </c>
      <c r="E136" s="196"/>
      <c r="F136" s="196"/>
      <c r="G136" s="196"/>
      <c r="H136" s="196"/>
      <c r="I136" s="196"/>
      <c r="J136" s="196"/>
      <c r="K136" s="196"/>
      <c r="L136" s="196"/>
      <c r="M136" s="196"/>
      <c r="N136" s="196"/>
      <c r="O136" s="196"/>
      <c r="P136" s="196"/>
      <c r="Q136" s="88"/>
      <c r="R136" s="88"/>
      <c r="S136" s="88"/>
      <c r="T136" s="88"/>
      <c r="U136" s="88"/>
      <c r="V136" s="90"/>
      <c r="W136" s="90"/>
      <c r="X136" s="90"/>
      <c r="Y136" s="90"/>
      <c r="Z136" s="90"/>
      <c r="AA136" s="90"/>
      <c r="AB136" s="90"/>
      <c r="AC136" s="90"/>
      <c r="AD136" s="90"/>
      <c r="AE136" s="90"/>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5"/>
      <c r="BK136" s="5"/>
      <c r="BL136" s="5"/>
      <c r="BM136" s="5"/>
      <c r="BN136" s="5"/>
      <c r="BO136" s="5"/>
      <c r="BP136" s="5"/>
      <c r="BQ136" s="5"/>
      <c r="BR136" s="5"/>
      <c r="BS136" s="5"/>
      <c r="BT136" s="5"/>
      <c r="BU136" s="5"/>
      <c r="BV136" s="5"/>
      <c r="BW136" s="5"/>
      <c r="BX136" s="5"/>
      <c r="BY136" s="24"/>
    </row>
    <row r="137" spans="1:79" ht="15" hidden="1" customHeight="1">
      <c r="A137" s="88" t="s">
        <v>136</v>
      </c>
      <c r="B137" s="88"/>
      <c r="C137" s="88"/>
      <c r="D137" s="224" t="s">
        <v>137</v>
      </c>
      <c r="E137" s="224"/>
      <c r="F137" s="224"/>
      <c r="G137" s="224"/>
      <c r="H137" s="224"/>
      <c r="I137" s="224"/>
      <c r="J137" s="224"/>
      <c r="K137" s="224"/>
      <c r="L137" s="224"/>
      <c r="M137" s="224"/>
      <c r="N137" s="224"/>
      <c r="O137" s="224"/>
      <c r="P137" s="224"/>
      <c r="Q137" s="88" t="s">
        <v>138</v>
      </c>
      <c r="R137" s="88"/>
      <c r="S137" s="88"/>
      <c r="T137" s="88"/>
      <c r="U137" s="88"/>
      <c r="V137" s="90" t="s">
        <v>139</v>
      </c>
      <c r="W137" s="90"/>
      <c r="X137" s="90"/>
      <c r="Y137" s="90"/>
      <c r="Z137" s="90"/>
      <c r="AA137" s="90"/>
      <c r="AB137" s="90"/>
      <c r="AC137" s="90"/>
      <c r="AD137" s="90"/>
      <c r="AE137" s="90"/>
      <c r="AF137" s="103" t="s">
        <v>140</v>
      </c>
      <c r="AG137" s="103"/>
      <c r="AH137" s="103"/>
      <c r="AI137" s="103"/>
      <c r="AJ137" s="103"/>
      <c r="AK137" s="103" t="s">
        <v>141</v>
      </c>
      <c r="AL137" s="103"/>
      <c r="AM137" s="103"/>
      <c r="AN137" s="103"/>
      <c r="AO137" s="103"/>
      <c r="AP137" s="100" t="s">
        <v>142</v>
      </c>
      <c r="AQ137" s="100"/>
      <c r="AR137" s="100"/>
      <c r="AS137" s="100"/>
      <c r="AT137" s="100"/>
      <c r="AU137" s="103" t="s">
        <v>143</v>
      </c>
      <c r="AV137" s="103"/>
      <c r="AW137" s="103"/>
      <c r="AX137" s="103"/>
      <c r="AY137" s="103"/>
      <c r="AZ137" s="103" t="s">
        <v>144</v>
      </c>
      <c r="BA137" s="103"/>
      <c r="BB137" s="103"/>
      <c r="BC137" s="103"/>
      <c r="BD137" s="103"/>
      <c r="BE137" s="100" t="s">
        <v>145</v>
      </c>
      <c r="BF137" s="100"/>
      <c r="BG137" s="100"/>
      <c r="BH137" s="100"/>
      <c r="BI137" s="100"/>
      <c r="BJ137" s="54"/>
      <c r="BK137" s="54"/>
      <c r="BL137" s="54"/>
      <c r="BM137" s="54"/>
      <c r="BN137" s="54"/>
      <c r="BO137" s="55"/>
      <c r="BP137" s="55"/>
      <c r="BQ137" s="55"/>
      <c r="BR137" s="55"/>
      <c r="BS137" s="55"/>
      <c r="BT137" s="56"/>
      <c r="BU137" s="56"/>
      <c r="BV137" s="56"/>
      <c r="BW137" s="56"/>
      <c r="BX137" s="56"/>
      <c r="BY137" s="24"/>
      <c r="CA137" t="s">
        <v>12</v>
      </c>
    </row>
    <row r="138" spans="1:79" s="298" customFormat="1" ht="51" customHeight="1">
      <c r="A138" s="88">
        <v>1</v>
      </c>
      <c r="B138" s="88"/>
      <c r="C138" s="88"/>
      <c r="D138" s="295" t="s">
        <v>574</v>
      </c>
      <c r="E138" s="296"/>
      <c r="F138" s="296"/>
      <c r="G138" s="296"/>
      <c r="H138" s="296"/>
      <c r="I138" s="296"/>
      <c r="J138" s="296"/>
      <c r="K138" s="296"/>
      <c r="L138" s="296"/>
      <c r="M138" s="296"/>
      <c r="N138" s="296"/>
      <c r="O138" s="296"/>
      <c r="P138" s="297"/>
      <c r="Q138" s="88" t="s">
        <v>409</v>
      </c>
      <c r="R138" s="88"/>
      <c r="S138" s="88"/>
      <c r="T138" s="88"/>
      <c r="U138" s="88"/>
      <c r="V138" s="90" t="s">
        <v>434</v>
      </c>
      <c r="W138" s="226"/>
      <c r="X138" s="226"/>
      <c r="Y138" s="226"/>
      <c r="Z138" s="226"/>
      <c r="AA138" s="226"/>
      <c r="AB138" s="226"/>
      <c r="AC138" s="226"/>
      <c r="AD138" s="226"/>
      <c r="AE138" s="226"/>
      <c r="AF138" s="103">
        <v>3672330</v>
      </c>
      <c r="AG138" s="103"/>
      <c r="AH138" s="103"/>
      <c r="AI138" s="103"/>
      <c r="AJ138" s="103"/>
      <c r="AK138" s="103">
        <v>0</v>
      </c>
      <c r="AL138" s="103"/>
      <c r="AM138" s="103"/>
      <c r="AN138" s="103"/>
      <c r="AO138" s="103"/>
      <c r="AP138" s="103">
        <v>3672330</v>
      </c>
      <c r="AQ138" s="103"/>
      <c r="AR138" s="103"/>
      <c r="AS138" s="103"/>
      <c r="AT138" s="103"/>
      <c r="AU138" s="103">
        <v>4402661</v>
      </c>
      <c r="AV138" s="103"/>
      <c r="AW138" s="103"/>
      <c r="AX138" s="103"/>
      <c r="AY138" s="103"/>
      <c r="AZ138" s="103">
        <v>0</v>
      </c>
      <c r="BA138" s="103"/>
      <c r="BB138" s="103"/>
      <c r="BC138" s="103"/>
      <c r="BD138" s="103"/>
      <c r="BE138" s="103">
        <v>4402661</v>
      </c>
      <c r="BF138" s="103"/>
      <c r="BG138" s="103"/>
      <c r="BH138" s="103"/>
      <c r="BI138" s="103"/>
      <c r="BJ138" s="54"/>
      <c r="BK138" s="54"/>
      <c r="BL138" s="54"/>
      <c r="BM138" s="54"/>
      <c r="BN138" s="54"/>
      <c r="BO138" s="55"/>
      <c r="BP138" s="55"/>
      <c r="BQ138" s="55"/>
      <c r="BR138" s="55"/>
      <c r="BS138" s="55"/>
      <c r="BT138" s="55"/>
      <c r="BU138" s="55"/>
      <c r="BV138" s="55"/>
      <c r="BW138" s="55"/>
      <c r="BX138" s="55"/>
      <c r="BY138" s="24"/>
      <c r="CA138" s="298" t="s">
        <v>288</v>
      </c>
    </row>
    <row r="139" spans="1:79" ht="15" customHeight="1">
      <c r="A139" s="88"/>
      <c r="B139" s="88"/>
      <c r="C139" s="88"/>
      <c r="D139" s="196" t="s">
        <v>146</v>
      </c>
      <c r="E139" s="196"/>
      <c r="F139" s="196"/>
      <c r="G139" s="196"/>
      <c r="H139" s="196"/>
      <c r="I139" s="196"/>
      <c r="J139" s="196"/>
      <c r="K139" s="196"/>
      <c r="L139" s="196"/>
      <c r="M139" s="196"/>
      <c r="N139" s="196"/>
      <c r="O139" s="196"/>
      <c r="P139" s="196"/>
      <c r="Q139" s="88"/>
      <c r="R139" s="88"/>
      <c r="S139" s="88"/>
      <c r="T139" s="88"/>
      <c r="U139" s="88"/>
      <c r="V139" s="90"/>
      <c r="W139" s="90"/>
      <c r="X139" s="90"/>
      <c r="Y139" s="90"/>
      <c r="Z139" s="90"/>
      <c r="AA139" s="90"/>
      <c r="AB139" s="90"/>
      <c r="AC139" s="90"/>
      <c r="AD139" s="90"/>
      <c r="AE139" s="90"/>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5"/>
      <c r="BK139" s="5"/>
      <c r="BL139" s="5"/>
      <c r="BM139" s="5"/>
      <c r="BN139" s="5"/>
      <c r="BO139" s="5"/>
      <c r="BP139" s="5"/>
      <c r="BQ139" s="5"/>
      <c r="BR139" s="5"/>
      <c r="BS139" s="5"/>
      <c r="BT139" s="5"/>
      <c r="BU139" s="5"/>
      <c r="BV139" s="5"/>
      <c r="BW139" s="5"/>
      <c r="BX139" s="5"/>
      <c r="BY139" s="24"/>
    </row>
    <row r="140" spans="1:79" ht="15" hidden="1" customHeight="1">
      <c r="A140" s="88" t="s">
        <v>149</v>
      </c>
      <c r="B140" s="88"/>
      <c r="C140" s="88"/>
      <c r="D140" s="224" t="s">
        <v>152</v>
      </c>
      <c r="E140" s="224"/>
      <c r="F140" s="224"/>
      <c r="G140" s="224"/>
      <c r="H140" s="224"/>
      <c r="I140" s="224"/>
      <c r="J140" s="224"/>
      <c r="K140" s="224"/>
      <c r="L140" s="224"/>
      <c r="M140" s="224"/>
      <c r="N140" s="224"/>
      <c r="O140" s="224"/>
      <c r="P140" s="224"/>
      <c r="Q140" s="88" t="s">
        <v>155</v>
      </c>
      <c r="R140" s="88"/>
      <c r="S140" s="88"/>
      <c r="T140" s="88"/>
      <c r="U140" s="88"/>
      <c r="V140" s="90" t="s">
        <v>158</v>
      </c>
      <c r="W140" s="90"/>
      <c r="X140" s="90"/>
      <c r="Y140" s="90"/>
      <c r="Z140" s="90"/>
      <c r="AA140" s="90"/>
      <c r="AB140" s="90"/>
      <c r="AC140" s="90"/>
      <c r="AD140" s="90"/>
      <c r="AE140" s="90"/>
      <c r="AF140" s="103" t="s">
        <v>161</v>
      </c>
      <c r="AG140" s="103"/>
      <c r="AH140" s="103"/>
      <c r="AI140" s="103"/>
      <c r="AJ140" s="103"/>
      <c r="AK140" s="103" t="s">
        <v>162</v>
      </c>
      <c r="AL140" s="103"/>
      <c r="AM140" s="103"/>
      <c r="AN140" s="103"/>
      <c r="AO140" s="103"/>
      <c r="AP140" s="100" t="s">
        <v>163</v>
      </c>
      <c r="AQ140" s="100"/>
      <c r="AR140" s="100"/>
      <c r="AS140" s="100"/>
      <c r="AT140" s="100"/>
      <c r="AU140" s="103" t="s">
        <v>164</v>
      </c>
      <c r="AV140" s="103"/>
      <c r="AW140" s="103"/>
      <c r="AX140" s="103"/>
      <c r="AY140" s="103"/>
      <c r="AZ140" s="103" t="s">
        <v>165</v>
      </c>
      <c r="BA140" s="103"/>
      <c r="BB140" s="103"/>
      <c r="BC140" s="103"/>
      <c r="BD140" s="103"/>
      <c r="BE140" s="100" t="s">
        <v>166</v>
      </c>
      <c r="BF140" s="100"/>
      <c r="BG140" s="100"/>
      <c r="BH140" s="100"/>
      <c r="BI140" s="100"/>
      <c r="BJ140" s="54"/>
      <c r="BK140" s="54"/>
      <c r="BL140" s="54"/>
      <c r="BM140" s="54"/>
      <c r="BN140" s="54"/>
      <c r="BO140" s="55"/>
      <c r="BP140" s="55"/>
      <c r="BQ140" s="55"/>
      <c r="BR140" s="55"/>
      <c r="BS140" s="55"/>
      <c r="BT140" s="56"/>
      <c r="BU140" s="56"/>
      <c r="BV140" s="56"/>
      <c r="BW140" s="56"/>
      <c r="BX140" s="56"/>
      <c r="BY140" s="24"/>
      <c r="CA140" t="s">
        <v>12</v>
      </c>
    </row>
    <row r="141" spans="1:79" s="298" customFormat="1" ht="51" customHeight="1">
      <c r="A141" s="88">
        <v>2</v>
      </c>
      <c r="B141" s="88"/>
      <c r="C141" s="88"/>
      <c r="D141" s="295" t="s">
        <v>575</v>
      </c>
      <c r="E141" s="296"/>
      <c r="F141" s="296"/>
      <c r="G141" s="296"/>
      <c r="H141" s="296"/>
      <c r="I141" s="296"/>
      <c r="J141" s="296"/>
      <c r="K141" s="296"/>
      <c r="L141" s="296"/>
      <c r="M141" s="296"/>
      <c r="N141" s="296"/>
      <c r="O141" s="296"/>
      <c r="P141" s="297"/>
      <c r="Q141" s="88" t="s">
        <v>336</v>
      </c>
      <c r="R141" s="88"/>
      <c r="S141" s="88"/>
      <c r="T141" s="88"/>
      <c r="U141" s="88"/>
      <c r="V141" s="90" t="s">
        <v>341</v>
      </c>
      <c r="W141" s="90"/>
      <c r="X141" s="90"/>
      <c r="Y141" s="90"/>
      <c r="Z141" s="90"/>
      <c r="AA141" s="90"/>
      <c r="AB141" s="90"/>
      <c r="AC141" s="90"/>
      <c r="AD141" s="90"/>
      <c r="AE141" s="90"/>
      <c r="AF141" s="103">
        <v>1</v>
      </c>
      <c r="AG141" s="103"/>
      <c r="AH141" s="103"/>
      <c r="AI141" s="103"/>
      <c r="AJ141" s="103"/>
      <c r="AK141" s="103">
        <v>0</v>
      </c>
      <c r="AL141" s="103"/>
      <c r="AM141" s="103"/>
      <c r="AN141" s="103"/>
      <c r="AO141" s="103"/>
      <c r="AP141" s="103">
        <v>1</v>
      </c>
      <c r="AQ141" s="103"/>
      <c r="AR141" s="103"/>
      <c r="AS141" s="103"/>
      <c r="AT141" s="103"/>
      <c r="AU141" s="103">
        <v>2</v>
      </c>
      <c r="AV141" s="103"/>
      <c r="AW141" s="103"/>
      <c r="AX141" s="103"/>
      <c r="AY141" s="103"/>
      <c r="AZ141" s="103">
        <v>0</v>
      </c>
      <c r="BA141" s="103"/>
      <c r="BB141" s="103"/>
      <c r="BC141" s="103"/>
      <c r="BD141" s="103"/>
      <c r="BE141" s="103">
        <v>2</v>
      </c>
      <c r="BF141" s="103"/>
      <c r="BG141" s="103"/>
      <c r="BH141" s="103"/>
      <c r="BI141" s="103"/>
      <c r="BJ141" s="54"/>
      <c r="BK141" s="54"/>
      <c r="BL141" s="54"/>
      <c r="BM141" s="54"/>
      <c r="BN141" s="54"/>
      <c r="BO141" s="55"/>
      <c r="BP141" s="55"/>
      <c r="BQ141" s="55"/>
      <c r="BR141" s="55"/>
      <c r="BS141" s="55"/>
      <c r="BT141" s="55"/>
      <c r="BU141" s="55"/>
      <c r="BV141" s="55"/>
      <c r="BW141" s="55"/>
      <c r="BX141" s="55"/>
      <c r="BY141" s="24"/>
      <c r="CA141" s="298" t="s">
        <v>289</v>
      </c>
    </row>
    <row r="142" spans="1:79" ht="15" customHeight="1">
      <c r="A142" s="88"/>
      <c r="B142" s="88"/>
      <c r="C142" s="88"/>
      <c r="D142" s="196" t="s">
        <v>147</v>
      </c>
      <c r="E142" s="196"/>
      <c r="F142" s="196"/>
      <c r="G142" s="196"/>
      <c r="H142" s="196"/>
      <c r="I142" s="196"/>
      <c r="J142" s="196"/>
      <c r="K142" s="196"/>
      <c r="L142" s="196"/>
      <c r="M142" s="196"/>
      <c r="N142" s="196"/>
      <c r="O142" s="196"/>
      <c r="P142" s="196"/>
      <c r="Q142" s="88"/>
      <c r="R142" s="88"/>
      <c r="S142" s="88"/>
      <c r="T142" s="88"/>
      <c r="U142" s="88"/>
      <c r="V142" s="90"/>
      <c r="W142" s="90"/>
      <c r="X142" s="90"/>
      <c r="Y142" s="90"/>
      <c r="Z142" s="90"/>
      <c r="AA142" s="90"/>
      <c r="AB142" s="90"/>
      <c r="AC142" s="90"/>
      <c r="AD142" s="90"/>
      <c r="AE142" s="90"/>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5"/>
      <c r="BK142" s="5"/>
      <c r="BL142" s="5"/>
      <c r="BM142" s="5"/>
      <c r="BN142" s="5"/>
      <c r="BO142" s="5"/>
      <c r="BP142" s="5"/>
      <c r="BQ142" s="5"/>
      <c r="BR142" s="5"/>
      <c r="BS142" s="5"/>
      <c r="BT142" s="5"/>
      <c r="BU142" s="5"/>
      <c r="BV142" s="5"/>
      <c r="BW142" s="5"/>
      <c r="BX142" s="5"/>
      <c r="BY142" s="24"/>
    </row>
    <row r="143" spans="1:79" ht="15" hidden="1" customHeight="1">
      <c r="A143" s="88" t="s">
        <v>150</v>
      </c>
      <c r="B143" s="88"/>
      <c r="C143" s="88"/>
      <c r="D143" s="224" t="s">
        <v>153</v>
      </c>
      <c r="E143" s="224"/>
      <c r="F143" s="224"/>
      <c r="G143" s="224"/>
      <c r="H143" s="224"/>
      <c r="I143" s="224"/>
      <c r="J143" s="224"/>
      <c r="K143" s="224"/>
      <c r="L143" s="224"/>
      <c r="M143" s="224"/>
      <c r="N143" s="224"/>
      <c r="O143" s="224"/>
      <c r="P143" s="224"/>
      <c r="Q143" s="88" t="s">
        <v>156</v>
      </c>
      <c r="R143" s="88"/>
      <c r="S143" s="88"/>
      <c r="T143" s="88"/>
      <c r="U143" s="88"/>
      <c r="V143" s="90" t="s">
        <v>159</v>
      </c>
      <c r="W143" s="90"/>
      <c r="X143" s="90"/>
      <c r="Y143" s="90"/>
      <c r="Z143" s="90"/>
      <c r="AA143" s="90"/>
      <c r="AB143" s="90"/>
      <c r="AC143" s="90"/>
      <c r="AD143" s="90"/>
      <c r="AE143" s="90"/>
      <c r="AF143" s="103" t="s">
        <v>167</v>
      </c>
      <c r="AG143" s="103"/>
      <c r="AH143" s="103"/>
      <c r="AI143" s="103"/>
      <c r="AJ143" s="103"/>
      <c r="AK143" s="103" t="s">
        <v>168</v>
      </c>
      <c r="AL143" s="103"/>
      <c r="AM143" s="103"/>
      <c r="AN143" s="103"/>
      <c r="AO143" s="103"/>
      <c r="AP143" s="100" t="s">
        <v>169</v>
      </c>
      <c r="AQ143" s="100"/>
      <c r="AR143" s="100"/>
      <c r="AS143" s="100"/>
      <c r="AT143" s="100"/>
      <c r="AU143" s="103" t="s">
        <v>170</v>
      </c>
      <c r="AV143" s="103"/>
      <c r="AW143" s="103"/>
      <c r="AX143" s="103"/>
      <c r="AY143" s="103"/>
      <c r="AZ143" s="103" t="s">
        <v>171</v>
      </c>
      <c r="BA143" s="103"/>
      <c r="BB143" s="103"/>
      <c r="BC143" s="103"/>
      <c r="BD143" s="103"/>
      <c r="BE143" s="100" t="s">
        <v>172</v>
      </c>
      <c r="BF143" s="100"/>
      <c r="BG143" s="100"/>
      <c r="BH143" s="100"/>
      <c r="BI143" s="100"/>
      <c r="BJ143" s="54"/>
      <c r="BK143" s="54"/>
      <c r="BL143" s="54"/>
      <c r="BM143" s="54"/>
      <c r="BN143" s="54"/>
      <c r="BO143" s="55"/>
      <c r="BP143" s="55"/>
      <c r="BQ143" s="55"/>
      <c r="BR143" s="55"/>
      <c r="BS143" s="55"/>
      <c r="BT143" s="56"/>
      <c r="BU143" s="56"/>
      <c r="BV143" s="56"/>
      <c r="BW143" s="56"/>
      <c r="BX143" s="56"/>
      <c r="BY143" s="24"/>
      <c r="CA143" t="s">
        <v>12</v>
      </c>
    </row>
    <row r="144" spans="1:79" s="298" customFormat="1" ht="38.25" customHeight="1">
      <c r="A144" s="88">
        <v>3</v>
      </c>
      <c r="B144" s="88"/>
      <c r="C144" s="88"/>
      <c r="D144" s="295" t="s">
        <v>576</v>
      </c>
      <c r="E144" s="296"/>
      <c r="F144" s="296"/>
      <c r="G144" s="296"/>
      <c r="H144" s="296"/>
      <c r="I144" s="296"/>
      <c r="J144" s="296"/>
      <c r="K144" s="296"/>
      <c r="L144" s="296"/>
      <c r="M144" s="296"/>
      <c r="N144" s="296"/>
      <c r="O144" s="296"/>
      <c r="P144" s="297"/>
      <c r="Q144" s="88" t="s">
        <v>346</v>
      </c>
      <c r="R144" s="88"/>
      <c r="S144" s="88"/>
      <c r="T144" s="88"/>
      <c r="U144" s="88"/>
      <c r="V144" s="90" t="s">
        <v>341</v>
      </c>
      <c r="W144" s="90"/>
      <c r="X144" s="90"/>
      <c r="Y144" s="90"/>
      <c r="Z144" s="90"/>
      <c r="AA144" s="90"/>
      <c r="AB144" s="90"/>
      <c r="AC144" s="90"/>
      <c r="AD144" s="90"/>
      <c r="AE144" s="90"/>
      <c r="AF144" s="103">
        <v>3672.33</v>
      </c>
      <c r="AG144" s="103"/>
      <c r="AH144" s="103"/>
      <c r="AI144" s="103"/>
      <c r="AJ144" s="103"/>
      <c r="AK144" s="103">
        <v>0</v>
      </c>
      <c r="AL144" s="103"/>
      <c r="AM144" s="103"/>
      <c r="AN144" s="103"/>
      <c r="AO144" s="103"/>
      <c r="AP144" s="103">
        <v>3672.33</v>
      </c>
      <c r="AQ144" s="103"/>
      <c r="AR144" s="103"/>
      <c r="AS144" s="103"/>
      <c r="AT144" s="103"/>
      <c r="AU144" s="103">
        <v>2201.33</v>
      </c>
      <c r="AV144" s="103"/>
      <c r="AW144" s="103"/>
      <c r="AX144" s="103"/>
      <c r="AY144" s="103"/>
      <c r="AZ144" s="103">
        <v>0</v>
      </c>
      <c r="BA144" s="103"/>
      <c r="BB144" s="103"/>
      <c r="BC144" s="103"/>
      <c r="BD144" s="103"/>
      <c r="BE144" s="103">
        <v>2201.33</v>
      </c>
      <c r="BF144" s="103"/>
      <c r="BG144" s="103"/>
      <c r="BH144" s="103"/>
      <c r="BI144" s="103"/>
      <c r="BJ144" s="54"/>
      <c r="BK144" s="54"/>
      <c r="BL144" s="54"/>
      <c r="BM144" s="54"/>
      <c r="BN144" s="54"/>
      <c r="BO144" s="55"/>
      <c r="BP144" s="55"/>
      <c r="BQ144" s="55"/>
      <c r="BR144" s="55"/>
      <c r="BS144" s="55"/>
      <c r="BT144" s="55"/>
      <c r="BU144" s="55"/>
      <c r="BV144" s="55"/>
      <c r="BW144" s="55"/>
      <c r="BX144" s="55"/>
      <c r="BY144" s="24"/>
      <c r="CA144" s="298" t="s">
        <v>290</v>
      </c>
    </row>
    <row r="145" spans="1:79" ht="15" customHeight="1">
      <c r="A145" s="88"/>
      <c r="B145" s="88"/>
      <c r="C145" s="88"/>
      <c r="D145" s="196" t="s">
        <v>148</v>
      </c>
      <c r="E145" s="196"/>
      <c r="F145" s="196"/>
      <c r="G145" s="196"/>
      <c r="H145" s="196"/>
      <c r="I145" s="196"/>
      <c r="J145" s="196"/>
      <c r="K145" s="196"/>
      <c r="L145" s="196"/>
      <c r="M145" s="196"/>
      <c r="N145" s="196"/>
      <c r="O145" s="196"/>
      <c r="P145" s="196"/>
      <c r="Q145" s="88"/>
      <c r="R145" s="88"/>
      <c r="S145" s="88"/>
      <c r="T145" s="88"/>
      <c r="U145" s="88"/>
      <c r="V145" s="90"/>
      <c r="W145" s="90"/>
      <c r="X145" s="90"/>
      <c r="Y145" s="90"/>
      <c r="Z145" s="90"/>
      <c r="AA145" s="90"/>
      <c r="AB145" s="90"/>
      <c r="AC145" s="90"/>
      <c r="AD145" s="90"/>
      <c r="AE145" s="90"/>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5"/>
      <c r="BK145" s="5"/>
      <c r="BL145" s="5"/>
      <c r="BM145" s="5"/>
      <c r="BN145" s="5"/>
      <c r="BO145" s="5"/>
      <c r="BP145" s="5"/>
      <c r="BQ145" s="5"/>
      <c r="BR145" s="5"/>
      <c r="BS145" s="5"/>
      <c r="BT145" s="5"/>
      <c r="BU145" s="5"/>
      <c r="BV145" s="5"/>
      <c r="BW145" s="5"/>
      <c r="BX145" s="5"/>
      <c r="BY145" s="24"/>
    </row>
    <row r="146" spans="1:79" ht="15" hidden="1">
      <c r="A146" s="88" t="s">
        <v>151</v>
      </c>
      <c r="B146" s="88"/>
      <c r="C146" s="88"/>
      <c r="D146" s="224" t="s">
        <v>154</v>
      </c>
      <c r="E146" s="224"/>
      <c r="F146" s="224"/>
      <c r="G146" s="224"/>
      <c r="H146" s="224"/>
      <c r="I146" s="224"/>
      <c r="J146" s="224"/>
      <c r="K146" s="224"/>
      <c r="L146" s="224"/>
      <c r="M146" s="224"/>
      <c r="N146" s="224"/>
      <c r="O146" s="224"/>
      <c r="P146" s="224"/>
      <c r="Q146" s="88" t="s">
        <v>157</v>
      </c>
      <c r="R146" s="88"/>
      <c r="S146" s="88"/>
      <c r="T146" s="88"/>
      <c r="U146" s="88"/>
      <c r="V146" s="90" t="s">
        <v>160</v>
      </c>
      <c r="W146" s="90"/>
      <c r="X146" s="90"/>
      <c r="Y146" s="90"/>
      <c r="Z146" s="90"/>
      <c r="AA146" s="90"/>
      <c r="AB146" s="90"/>
      <c r="AC146" s="90"/>
      <c r="AD146" s="90"/>
      <c r="AE146" s="90"/>
      <c r="AF146" s="103" t="s">
        <v>173</v>
      </c>
      <c r="AG146" s="103"/>
      <c r="AH146" s="103"/>
      <c r="AI146" s="103"/>
      <c r="AJ146" s="103"/>
      <c r="AK146" s="103" t="s">
        <v>174</v>
      </c>
      <c r="AL146" s="103"/>
      <c r="AM146" s="103"/>
      <c r="AN146" s="103"/>
      <c r="AO146" s="103"/>
      <c r="AP146" s="100" t="s">
        <v>175</v>
      </c>
      <c r="AQ146" s="100"/>
      <c r="AR146" s="100"/>
      <c r="AS146" s="100"/>
      <c r="AT146" s="100"/>
      <c r="AU146" s="103" t="s">
        <v>176</v>
      </c>
      <c r="AV146" s="103"/>
      <c r="AW146" s="103"/>
      <c r="AX146" s="103"/>
      <c r="AY146" s="103"/>
      <c r="AZ146" s="103" t="s">
        <v>177</v>
      </c>
      <c r="BA146" s="103"/>
      <c r="BB146" s="103"/>
      <c r="BC146" s="103"/>
      <c r="BD146" s="103"/>
      <c r="BE146" s="100" t="s">
        <v>178</v>
      </c>
      <c r="BF146" s="100"/>
      <c r="BG146" s="100"/>
      <c r="BH146" s="100"/>
      <c r="BI146" s="100"/>
      <c r="BJ146" s="54"/>
      <c r="BK146" s="54"/>
      <c r="BL146" s="54"/>
      <c r="BM146" s="54"/>
      <c r="BN146" s="54"/>
      <c r="BO146" s="55"/>
      <c r="BP146" s="55"/>
      <c r="BQ146" s="55"/>
      <c r="BR146" s="55"/>
      <c r="BS146" s="55"/>
      <c r="BT146" s="56"/>
      <c r="BU146" s="56"/>
      <c r="BV146" s="56"/>
      <c r="BW146" s="56"/>
      <c r="BX146" s="56"/>
      <c r="BY146" s="24"/>
    </row>
    <row r="147" spans="1:79" s="298" customFormat="1" ht="63.75" customHeight="1">
      <c r="A147" s="88">
        <v>4</v>
      </c>
      <c r="B147" s="88"/>
      <c r="C147" s="88"/>
      <c r="D147" s="295" t="s">
        <v>577</v>
      </c>
      <c r="E147" s="296"/>
      <c r="F147" s="296"/>
      <c r="G147" s="296"/>
      <c r="H147" s="296"/>
      <c r="I147" s="296"/>
      <c r="J147" s="296"/>
      <c r="K147" s="296"/>
      <c r="L147" s="296"/>
      <c r="M147" s="296"/>
      <c r="N147" s="296"/>
      <c r="O147" s="296"/>
      <c r="P147" s="297"/>
      <c r="Q147" s="88" t="s">
        <v>348</v>
      </c>
      <c r="R147" s="88"/>
      <c r="S147" s="88"/>
      <c r="T147" s="88"/>
      <c r="U147" s="88"/>
      <c r="V147" s="90" t="s">
        <v>341</v>
      </c>
      <c r="W147" s="90"/>
      <c r="X147" s="90"/>
      <c r="Y147" s="90"/>
      <c r="Z147" s="90"/>
      <c r="AA147" s="90"/>
      <c r="AB147" s="90"/>
      <c r="AC147" s="90"/>
      <c r="AD147" s="90"/>
      <c r="AE147" s="90"/>
      <c r="AF147" s="103">
        <v>100</v>
      </c>
      <c r="AG147" s="103"/>
      <c r="AH147" s="103"/>
      <c r="AI147" s="103"/>
      <c r="AJ147" s="103"/>
      <c r="AK147" s="103">
        <v>0</v>
      </c>
      <c r="AL147" s="103"/>
      <c r="AM147" s="103"/>
      <c r="AN147" s="103"/>
      <c r="AO147" s="103"/>
      <c r="AP147" s="103">
        <v>100</v>
      </c>
      <c r="AQ147" s="103"/>
      <c r="AR147" s="103"/>
      <c r="AS147" s="103"/>
      <c r="AT147" s="103"/>
      <c r="AU147" s="103">
        <v>100</v>
      </c>
      <c r="AV147" s="103"/>
      <c r="AW147" s="103"/>
      <c r="AX147" s="103"/>
      <c r="AY147" s="103"/>
      <c r="AZ147" s="103">
        <v>0</v>
      </c>
      <c r="BA147" s="103"/>
      <c r="BB147" s="103"/>
      <c r="BC147" s="103"/>
      <c r="BD147" s="103"/>
      <c r="BE147" s="103">
        <v>100</v>
      </c>
      <c r="BF147" s="103"/>
      <c r="BG147" s="103"/>
      <c r="BH147" s="103"/>
      <c r="BI147" s="103"/>
      <c r="BJ147" s="54"/>
      <c r="BK147" s="54"/>
      <c r="BL147" s="54"/>
      <c r="BM147" s="54"/>
      <c r="BN147" s="54"/>
      <c r="BO147" s="55"/>
      <c r="BP147" s="55"/>
      <c r="BQ147" s="55"/>
      <c r="BR147" s="55"/>
      <c r="BS147" s="55"/>
      <c r="BT147" s="55"/>
      <c r="BU147" s="55"/>
      <c r="BV147" s="55"/>
      <c r="BW147" s="55"/>
      <c r="BX147" s="55"/>
      <c r="BY147" s="24"/>
      <c r="CA147" s="298" t="s">
        <v>291</v>
      </c>
    </row>
    <row r="148" spans="1:79" s="20" customFormat="1" ht="10.5" customHeight="1">
      <c r="A148" s="43"/>
      <c r="B148" s="43"/>
      <c r="C148" s="43"/>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8"/>
      <c r="AG148" s="58"/>
      <c r="AH148" s="58"/>
      <c r="AI148" s="58"/>
      <c r="AJ148" s="58"/>
      <c r="AK148" s="59"/>
      <c r="AL148" s="59"/>
      <c r="AM148" s="59"/>
      <c r="AN148" s="59"/>
      <c r="AO148" s="59"/>
      <c r="AP148" s="60"/>
      <c r="AQ148" s="60"/>
      <c r="AR148" s="60"/>
      <c r="AS148" s="60"/>
      <c r="AT148" s="60"/>
      <c r="AU148" s="58"/>
      <c r="AV148" s="58"/>
      <c r="AW148" s="58"/>
      <c r="AX148" s="58"/>
      <c r="AY148" s="58"/>
      <c r="AZ148" s="59"/>
      <c r="BA148" s="59"/>
      <c r="BB148" s="59"/>
      <c r="BC148" s="59"/>
      <c r="BD148" s="59"/>
      <c r="BE148" s="60"/>
      <c r="BF148" s="60"/>
      <c r="BG148" s="60"/>
      <c r="BH148" s="60"/>
      <c r="BI148" s="60"/>
      <c r="BJ148" s="61"/>
      <c r="BK148" s="61"/>
      <c r="BL148" s="61"/>
      <c r="BM148" s="61"/>
      <c r="BN148" s="61"/>
      <c r="BO148" s="62"/>
      <c r="BP148" s="62"/>
      <c r="BQ148" s="62"/>
      <c r="BR148" s="62"/>
      <c r="BS148" s="62"/>
      <c r="BT148" s="63"/>
      <c r="BU148" s="63"/>
      <c r="BV148" s="63"/>
      <c r="BW148" s="63"/>
      <c r="BX148" s="63"/>
      <c r="BY148" s="64"/>
    </row>
    <row r="149" spans="1:79" ht="10.5" customHeight="1">
      <c r="A149" s="43"/>
      <c r="B149" s="43"/>
      <c r="C149" s="43"/>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43"/>
      <c r="AG149" s="43"/>
      <c r="AH149" s="43"/>
      <c r="AI149" s="43"/>
      <c r="AJ149" s="43"/>
      <c r="AK149" s="65"/>
      <c r="AL149" s="65"/>
      <c r="AM149" s="65"/>
      <c r="AN149" s="65"/>
      <c r="AO149" s="65"/>
      <c r="AP149" s="66"/>
      <c r="AQ149" s="66"/>
      <c r="AR149" s="66"/>
      <c r="AS149" s="66"/>
      <c r="AT149" s="66"/>
      <c r="AU149" s="43"/>
      <c r="AV149" s="43"/>
      <c r="AW149" s="43"/>
      <c r="AX149" s="43"/>
      <c r="AY149" s="43"/>
      <c r="AZ149" s="65"/>
      <c r="BA149" s="65"/>
      <c r="BB149" s="65"/>
      <c r="BC149" s="65"/>
      <c r="BD149" s="65"/>
      <c r="BE149" s="66"/>
      <c r="BF149" s="66"/>
      <c r="BG149" s="66"/>
      <c r="BH149" s="66"/>
      <c r="BI149" s="66"/>
      <c r="BJ149" s="54"/>
      <c r="BK149" s="54"/>
      <c r="BL149" s="54"/>
      <c r="BM149" s="54"/>
      <c r="BN149" s="54"/>
      <c r="BO149" s="55"/>
      <c r="BP149" s="55"/>
      <c r="BQ149" s="55"/>
      <c r="BR149" s="55"/>
      <c r="BS149" s="55"/>
      <c r="BT149" s="56"/>
      <c r="BU149" s="56"/>
      <c r="BV149" s="56"/>
      <c r="BW149" s="56"/>
      <c r="BX149" s="56"/>
      <c r="BY149" s="24"/>
    </row>
    <row r="150" spans="1:79" ht="14.25" customHeight="1">
      <c r="A150" s="225" t="s">
        <v>380</v>
      </c>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25"/>
      <c r="BL150" s="225"/>
      <c r="BM150" s="225"/>
      <c r="BN150" s="225"/>
      <c r="BO150" s="225"/>
      <c r="BP150" s="225"/>
      <c r="BQ150" s="225"/>
      <c r="BR150" s="225"/>
      <c r="BS150" s="225"/>
      <c r="BT150" s="225"/>
      <c r="BU150" s="225"/>
      <c r="BV150" s="225"/>
      <c r="BW150" s="225"/>
      <c r="BX150" s="225"/>
      <c r="BY150" s="24"/>
    </row>
    <row r="151" spans="1:79" ht="23.1" customHeight="1">
      <c r="A151" s="82" t="s">
        <v>5</v>
      </c>
      <c r="B151" s="82"/>
      <c r="C151" s="82"/>
      <c r="D151" s="82" t="s">
        <v>8</v>
      </c>
      <c r="E151" s="82"/>
      <c r="F151" s="82"/>
      <c r="G151" s="82"/>
      <c r="H151" s="82"/>
      <c r="I151" s="82"/>
      <c r="J151" s="82"/>
      <c r="K151" s="82"/>
      <c r="L151" s="82"/>
      <c r="M151" s="82"/>
      <c r="N151" s="82"/>
      <c r="O151" s="82"/>
      <c r="P151" s="82"/>
      <c r="Q151" s="82" t="s">
        <v>7</v>
      </c>
      <c r="R151" s="82"/>
      <c r="S151" s="82"/>
      <c r="T151" s="82"/>
      <c r="U151" s="82"/>
      <c r="V151" s="82" t="s">
        <v>6</v>
      </c>
      <c r="W151" s="82"/>
      <c r="X151" s="82"/>
      <c r="Y151" s="82"/>
      <c r="Z151" s="82"/>
      <c r="AA151" s="82"/>
      <c r="AB151" s="82"/>
      <c r="AC151" s="82"/>
      <c r="AD151" s="82"/>
      <c r="AE151" s="82"/>
      <c r="AF151" s="82" t="s">
        <v>381</v>
      </c>
      <c r="AG151" s="82"/>
      <c r="AH151" s="82"/>
      <c r="AI151" s="82"/>
      <c r="AJ151" s="82"/>
      <c r="AK151" s="82"/>
      <c r="AL151" s="82"/>
      <c r="AM151" s="82"/>
      <c r="AN151" s="82"/>
      <c r="AO151" s="82"/>
      <c r="AP151" s="82"/>
      <c r="AQ151" s="82"/>
      <c r="AR151" s="82"/>
      <c r="AS151" s="82"/>
      <c r="AT151" s="82"/>
      <c r="AU151" s="82" t="s">
        <v>382</v>
      </c>
      <c r="AV151" s="82"/>
      <c r="AW151" s="82"/>
      <c r="AX151" s="82"/>
      <c r="AY151" s="82"/>
      <c r="AZ151" s="82"/>
      <c r="BA151" s="82"/>
      <c r="BB151" s="82"/>
      <c r="BC151" s="82"/>
      <c r="BD151" s="82"/>
      <c r="BE151" s="82"/>
      <c r="BF151" s="82"/>
      <c r="BG151" s="82"/>
      <c r="BH151" s="82"/>
      <c r="BI151" s="82"/>
      <c r="BJ151" s="82" t="s">
        <v>383</v>
      </c>
      <c r="BK151" s="82"/>
      <c r="BL151" s="82"/>
      <c r="BM151" s="82"/>
      <c r="BN151" s="82"/>
      <c r="BO151" s="82"/>
      <c r="BP151" s="82"/>
      <c r="BQ151" s="82"/>
      <c r="BR151" s="82"/>
      <c r="BS151" s="82"/>
      <c r="BT151" s="82"/>
      <c r="BU151" s="82"/>
      <c r="BV151" s="82"/>
      <c r="BW151" s="82"/>
      <c r="BX151" s="82"/>
      <c r="BY151" s="24"/>
    </row>
    <row r="152" spans="1:79" ht="28.5" customHeight="1">
      <c r="A152" s="82"/>
      <c r="B152" s="82"/>
      <c r="C152" s="82"/>
      <c r="D152" s="82"/>
      <c r="E152" s="8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t="s">
        <v>4</v>
      </c>
      <c r="AG152" s="82"/>
      <c r="AH152" s="82"/>
      <c r="AI152" s="82"/>
      <c r="AJ152" s="82"/>
      <c r="AK152" s="82" t="s">
        <v>3</v>
      </c>
      <c r="AL152" s="82"/>
      <c r="AM152" s="82"/>
      <c r="AN152" s="82"/>
      <c r="AO152" s="82"/>
      <c r="AP152" s="82" t="s">
        <v>378</v>
      </c>
      <c r="AQ152" s="82"/>
      <c r="AR152" s="82"/>
      <c r="AS152" s="82"/>
      <c r="AT152" s="82"/>
      <c r="AU152" s="82" t="s">
        <v>4</v>
      </c>
      <c r="AV152" s="82"/>
      <c r="AW152" s="82"/>
      <c r="AX152" s="82"/>
      <c r="AY152" s="82"/>
      <c r="AZ152" s="82" t="s">
        <v>3</v>
      </c>
      <c r="BA152" s="82"/>
      <c r="BB152" s="82"/>
      <c r="BC152" s="82"/>
      <c r="BD152" s="82"/>
      <c r="BE152" s="82" t="s">
        <v>379</v>
      </c>
      <c r="BF152" s="82"/>
      <c r="BG152" s="82"/>
      <c r="BH152" s="82"/>
      <c r="BI152" s="82"/>
      <c r="BJ152" s="82" t="s">
        <v>4</v>
      </c>
      <c r="BK152" s="82"/>
      <c r="BL152" s="82"/>
      <c r="BM152" s="82"/>
      <c r="BN152" s="82"/>
      <c r="BO152" s="82" t="s">
        <v>3</v>
      </c>
      <c r="BP152" s="82"/>
      <c r="BQ152" s="82"/>
      <c r="BR152" s="82"/>
      <c r="BS152" s="82"/>
      <c r="BT152" s="82" t="s">
        <v>384</v>
      </c>
      <c r="BU152" s="82"/>
      <c r="BV152" s="82"/>
      <c r="BW152" s="82"/>
      <c r="BX152" s="82"/>
      <c r="BY152" s="24"/>
    </row>
    <row r="153" spans="1:79" ht="15" customHeight="1">
      <c r="A153" s="83">
        <v>1</v>
      </c>
      <c r="B153" s="83"/>
      <c r="C153" s="83"/>
      <c r="D153" s="83">
        <v>2</v>
      </c>
      <c r="E153" s="83"/>
      <c r="F153" s="83"/>
      <c r="G153" s="83"/>
      <c r="H153" s="83"/>
      <c r="I153" s="83"/>
      <c r="J153" s="83"/>
      <c r="K153" s="83"/>
      <c r="L153" s="83"/>
      <c r="M153" s="83"/>
      <c r="N153" s="83"/>
      <c r="O153" s="83"/>
      <c r="P153" s="83"/>
      <c r="Q153" s="83">
        <v>3</v>
      </c>
      <c r="R153" s="83"/>
      <c r="S153" s="83"/>
      <c r="T153" s="83"/>
      <c r="U153" s="83"/>
      <c r="V153" s="83">
        <v>4</v>
      </c>
      <c r="W153" s="83"/>
      <c r="X153" s="83"/>
      <c r="Y153" s="83"/>
      <c r="Z153" s="83"/>
      <c r="AA153" s="83"/>
      <c r="AB153" s="83"/>
      <c r="AC153" s="83"/>
      <c r="AD153" s="83"/>
      <c r="AE153" s="83"/>
      <c r="AF153" s="83">
        <v>5</v>
      </c>
      <c r="AG153" s="83"/>
      <c r="AH153" s="83"/>
      <c r="AI153" s="83"/>
      <c r="AJ153" s="83"/>
      <c r="AK153" s="83">
        <v>6</v>
      </c>
      <c r="AL153" s="83"/>
      <c r="AM153" s="83"/>
      <c r="AN153" s="83"/>
      <c r="AO153" s="83"/>
      <c r="AP153" s="83">
        <v>7</v>
      </c>
      <c r="AQ153" s="83"/>
      <c r="AR153" s="83"/>
      <c r="AS153" s="83"/>
      <c r="AT153" s="83"/>
      <c r="AU153" s="83">
        <v>8</v>
      </c>
      <c r="AV153" s="83"/>
      <c r="AW153" s="83"/>
      <c r="AX153" s="83"/>
      <c r="AY153" s="83"/>
      <c r="AZ153" s="83">
        <v>9</v>
      </c>
      <c r="BA153" s="83"/>
      <c r="BB153" s="83"/>
      <c r="BC153" s="83"/>
      <c r="BD153" s="83"/>
      <c r="BE153" s="83">
        <v>10</v>
      </c>
      <c r="BF153" s="83"/>
      <c r="BG153" s="83"/>
      <c r="BH153" s="83"/>
      <c r="BI153" s="83"/>
      <c r="BJ153" s="83">
        <v>11</v>
      </c>
      <c r="BK153" s="83"/>
      <c r="BL153" s="83"/>
      <c r="BM153" s="83"/>
      <c r="BN153" s="83"/>
      <c r="BO153" s="83">
        <v>12</v>
      </c>
      <c r="BP153" s="83"/>
      <c r="BQ153" s="83"/>
      <c r="BR153" s="83"/>
      <c r="BS153" s="83"/>
      <c r="BT153" s="83">
        <v>13</v>
      </c>
      <c r="BU153" s="83"/>
      <c r="BV153" s="83"/>
      <c r="BW153" s="83"/>
      <c r="BX153" s="83"/>
      <c r="BY153" s="24"/>
    </row>
    <row r="154" spans="1:79" ht="15" customHeight="1">
      <c r="A154" s="88"/>
      <c r="B154" s="88"/>
      <c r="C154" s="88"/>
      <c r="D154" s="196" t="s">
        <v>135</v>
      </c>
      <c r="E154" s="196"/>
      <c r="F154" s="196"/>
      <c r="G154" s="196"/>
      <c r="H154" s="196"/>
      <c r="I154" s="196"/>
      <c r="J154" s="196"/>
      <c r="K154" s="196"/>
      <c r="L154" s="196"/>
      <c r="M154" s="196"/>
      <c r="N154" s="196"/>
      <c r="O154" s="196"/>
      <c r="P154" s="196"/>
      <c r="Q154" s="88"/>
      <c r="R154" s="88"/>
      <c r="S154" s="88"/>
      <c r="T154" s="88"/>
      <c r="U154" s="88"/>
      <c r="V154" s="88"/>
      <c r="W154" s="88"/>
      <c r="X154" s="88"/>
      <c r="Y154" s="88"/>
      <c r="Z154" s="88"/>
      <c r="AA154" s="88"/>
      <c r="AB154" s="88"/>
      <c r="AC154" s="88"/>
      <c r="AD154" s="88"/>
      <c r="AE154" s="88"/>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3"/>
      <c r="BG154" s="103"/>
      <c r="BH154" s="103"/>
      <c r="BI154" s="103"/>
      <c r="BJ154" s="101"/>
      <c r="BK154" s="101"/>
      <c r="BL154" s="101"/>
      <c r="BM154" s="101"/>
      <c r="BN154" s="101"/>
      <c r="BO154" s="102"/>
      <c r="BP154" s="102"/>
      <c r="BQ154" s="102"/>
      <c r="BR154" s="102"/>
      <c r="BS154" s="102"/>
      <c r="BT154" s="102"/>
      <c r="BU154" s="102"/>
      <c r="BV154" s="102"/>
      <c r="BW154" s="102"/>
      <c r="BX154" s="102"/>
      <c r="BY154" s="24"/>
    </row>
    <row r="155" spans="1:79" ht="15" hidden="1" customHeight="1">
      <c r="A155" s="88" t="s">
        <v>179</v>
      </c>
      <c r="B155" s="88"/>
      <c r="C155" s="88"/>
      <c r="D155" s="224" t="s">
        <v>180</v>
      </c>
      <c r="E155" s="224"/>
      <c r="F155" s="224"/>
      <c r="G155" s="224"/>
      <c r="H155" s="224"/>
      <c r="I155" s="224"/>
      <c r="J155" s="224"/>
      <c r="K155" s="224"/>
      <c r="L155" s="224"/>
      <c r="M155" s="224"/>
      <c r="N155" s="224"/>
      <c r="O155" s="224"/>
      <c r="P155" s="224"/>
      <c r="Q155" s="88" t="s">
        <v>181</v>
      </c>
      <c r="R155" s="88"/>
      <c r="S155" s="88"/>
      <c r="T155" s="88"/>
      <c r="U155" s="88"/>
      <c r="V155" s="88" t="s">
        <v>182</v>
      </c>
      <c r="W155" s="88"/>
      <c r="X155" s="88"/>
      <c r="Y155" s="88"/>
      <c r="Z155" s="88"/>
      <c r="AA155" s="88"/>
      <c r="AB155" s="88"/>
      <c r="AC155" s="88"/>
      <c r="AD155" s="88"/>
      <c r="AE155" s="88"/>
      <c r="AF155" s="103" t="s">
        <v>183</v>
      </c>
      <c r="AG155" s="103"/>
      <c r="AH155" s="103"/>
      <c r="AI155" s="103"/>
      <c r="AJ155" s="103"/>
      <c r="AK155" s="103" t="s">
        <v>184</v>
      </c>
      <c r="AL155" s="103"/>
      <c r="AM155" s="103"/>
      <c r="AN155" s="103"/>
      <c r="AO155" s="103"/>
      <c r="AP155" s="100" t="s">
        <v>185</v>
      </c>
      <c r="AQ155" s="100"/>
      <c r="AR155" s="100"/>
      <c r="AS155" s="100"/>
      <c r="AT155" s="100"/>
      <c r="AU155" s="103" t="s">
        <v>186</v>
      </c>
      <c r="AV155" s="103"/>
      <c r="AW155" s="103"/>
      <c r="AX155" s="103"/>
      <c r="AY155" s="103"/>
      <c r="AZ155" s="103" t="s">
        <v>187</v>
      </c>
      <c r="BA155" s="103"/>
      <c r="BB155" s="103"/>
      <c r="BC155" s="103"/>
      <c r="BD155" s="103"/>
      <c r="BE155" s="100" t="s">
        <v>188</v>
      </c>
      <c r="BF155" s="100"/>
      <c r="BG155" s="100"/>
      <c r="BH155" s="100"/>
      <c r="BI155" s="100"/>
      <c r="BJ155" s="103" t="s">
        <v>189</v>
      </c>
      <c r="BK155" s="103"/>
      <c r="BL155" s="103"/>
      <c r="BM155" s="103"/>
      <c r="BN155" s="103"/>
      <c r="BO155" s="103" t="s">
        <v>190</v>
      </c>
      <c r="BP155" s="103"/>
      <c r="BQ155" s="103"/>
      <c r="BR155" s="103"/>
      <c r="BS155" s="103"/>
      <c r="BT155" s="100" t="s">
        <v>191</v>
      </c>
      <c r="BU155" s="100"/>
      <c r="BV155" s="100"/>
      <c r="BW155" s="100"/>
      <c r="BX155" s="100"/>
      <c r="BY155" s="24"/>
      <c r="CA155" t="s">
        <v>12</v>
      </c>
    </row>
    <row r="156" spans="1:79" s="298" customFormat="1" ht="51" customHeight="1">
      <c r="A156" s="88">
        <v>1</v>
      </c>
      <c r="B156" s="88"/>
      <c r="C156" s="88"/>
      <c r="D156" s="295" t="s">
        <v>574</v>
      </c>
      <c r="E156" s="296"/>
      <c r="F156" s="296"/>
      <c r="G156" s="296"/>
      <c r="H156" s="296"/>
      <c r="I156" s="296"/>
      <c r="J156" s="296"/>
      <c r="K156" s="296"/>
      <c r="L156" s="296"/>
      <c r="M156" s="296"/>
      <c r="N156" s="296"/>
      <c r="O156" s="296"/>
      <c r="P156" s="297"/>
      <c r="Q156" s="88" t="s">
        <v>409</v>
      </c>
      <c r="R156" s="88"/>
      <c r="S156" s="88"/>
      <c r="T156" s="88"/>
      <c r="U156" s="88"/>
      <c r="V156" s="88" t="s">
        <v>434</v>
      </c>
      <c r="W156" s="88"/>
      <c r="X156" s="88"/>
      <c r="Y156" s="88"/>
      <c r="Z156" s="88"/>
      <c r="AA156" s="88"/>
      <c r="AB156" s="88"/>
      <c r="AC156" s="88"/>
      <c r="AD156" s="88"/>
      <c r="AE156" s="88"/>
      <c r="AF156" s="103">
        <v>4591042</v>
      </c>
      <c r="AG156" s="103"/>
      <c r="AH156" s="103"/>
      <c r="AI156" s="103"/>
      <c r="AJ156" s="103"/>
      <c r="AK156" s="103">
        <v>0</v>
      </c>
      <c r="AL156" s="103"/>
      <c r="AM156" s="103"/>
      <c r="AN156" s="103"/>
      <c r="AO156" s="103"/>
      <c r="AP156" s="103">
        <v>4591042</v>
      </c>
      <c r="AQ156" s="103"/>
      <c r="AR156" s="103"/>
      <c r="AS156" s="103"/>
      <c r="AT156" s="103"/>
      <c r="AU156" s="103">
        <v>5998653</v>
      </c>
      <c r="AV156" s="103"/>
      <c r="AW156" s="103"/>
      <c r="AX156" s="103"/>
      <c r="AY156" s="103"/>
      <c r="AZ156" s="103">
        <v>0</v>
      </c>
      <c r="BA156" s="103"/>
      <c r="BB156" s="103"/>
      <c r="BC156" s="103"/>
      <c r="BD156" s="103"/>
      <c r="BE156" s="103">
        <v>5998653</v>
      </c>
      <c r="BF156" s="103"/>
      <c r="BG156" s="103"/>
      <c r="BH156" s="103"/>
      <c r="BI156" s="103"/>
      <c r="BJ156" s="103">
        <v>6758650</v>
      </c>
      <c r="BK156" s="103"/>
      <c r="BL156" s="103"/>
      <c r="BM156" s="103"/>
      <c r="BN156" s="103"/>
      <c r="BO156" s="103">
        <v>0</v>
      </c>
      <c r="BP156" s="103"/>
      <c r="BQ156" s="103"/>
      <c r="BR156" s="103"/>
      <c r="BS156" s="103"/>
      <c r="BT156" s="103">
        <v>6758650</v>
      </c>
      <c r="BU156" s="103"/>
      <c r="BV156" s="103"/>
      <c r="BW156" s="103"/>
      <c r="BX156" s="103"/>
      <c r="BY156" s="24"/>
      <c r="CA156" s="298" t="s">
        <v>292</v>
      </c>
    </row>
    <row r="157" spans="1:79" ht="15" customHeight="1">
      <c r="A157" s="88"/>
      <c r="B157" s="88"/>
      <c r="C157" s="88"/>
      <c r="D157" s="196" t="s">
        <v>146</v>
      </c>
      <c r="E157" s="196"/>
      <c r="F157" s="196"/>
      <c r="G157" s="196"/>
      <c r="H157" s="196"/>
      <c r="I157" s="196"/>
      <c r="J157" s="196"/>
      <c r="K157" s="196"/>
      <c r="L157" s="196"/>
      <c r="M157" s="196"/>
      <c r="N157" s="196"/>
      <c r="O157" s="196"/>
      <c r="P157" s="196"/>
      <c r="Q157" s="88"/>
      <c r="R157" s="88"/>
      <c r="S157" s="88"/>
      <c r="T157" s="88"/>
      <c r="U157" s="88"/>
      <c r="V157" s="88"/>
      <c r="W157" s="88"/>
      <c r="X157" s="88"/>
      <c r="Y157" s="88"/>
      <c r="Z157" s="88"/>
      <c r="AA157" s="88"/>
      <c r="AB157" s="88"/>
      <c r="AC157" s="88"/>
      <c r="AD157" s="88"/>
      <c r="AE157" s="88"/>
      <c r="AF157" s="102"/>
      <c r="AG157" s="102"/>
      <c r="AH157" s="102"/>
      <c r="AI157" s="102"/>
      <c r="AJ157" s="102"/>
      <c r="AK157" s="102"/>
      <c r="AL157" s="102"/>
      <c r="AM157" s="102"/>
      <c r="AN157" s="102"/>
      <c r="AO157" s="102"/>
      <c r="AP157" s="102"/>
      <c r="AQ157" s="102"/>
      <c r="AR157" s="102"/>
      <c r="AS157" s="102"/>
      <c r="AT157" s="102"/>
      <c r="AU157" s="102"/>
      <c r="AV157" s="102"/>
      <c r="AW157" s="102"/>
      <c r="AX157" s="102"/>
      <c r="AY157" s="102"/>
      <c r="AZ157" s="102"/>
      <c r="BA157" s="102"/>
      <c r="BB157" s="102"/>
      <c r="BC157" s="102"/>
      <c r="BD157" s="102"/>
      <c r="BE157" s="102"/>
      <c r="BF157" s="103"/>
      <c r="BG157" s="103"/>
      <c r="BH157" s="103"/>
      <c r="BI157" s="103"/>
      <c r="BJ157" s="102"/>
      <c r="BK157" s="102"/>
      <c r="BL157" s="102"/>
      <c r="BM157" s="102"/>
      <c r="BN157" s="102"/>
      <c r="BO157" s="102"/>
      <c r="BP157" s="102"/>
      <c r="BQ157" s="102"/>
      <c r="BR157" s="102"/>
      <c r="BS157" s="102"/>
      <c r="BT157" s="102"/>
      <c r="BU157" s="103"/>
      <c r="BV157" s="103"/>
      <c r="BW157" s="103"/>
      <c r="BX157" s="103"/>
      <c r="BY157" s="24"/>
    </row>
    <row r="158" spans="1:79" ht="15" hidden="1" customHeight="1">
      <c r="A158" s="88" t="s">
        <v>192</v>
      </c>
      <c r="B158" s="88"/>
      <c r="C158" s="88"/>
      <c r="D158" s="224" t="s">
        <v>193</v>
      </c>
      <c r="E158" s="224"/>
      <c r="F158" s="224"/>
      <c r="G158" s="224"/>
      <c r="H158" s="224"/>
      <c r="I158" s="224"/>
      <c r="J158" s="224"/>
      <c r="K158" s="224"/>
      <c r="L158" s="224"/>
      <c r="M158" s="224"/>
      <c r="N158" s="224"/>
      <c r="O158" s="224"/>
      <c r="P158" s="224"/>
      <c r="Q158" s="88" t="s">
        <v>194</v>
      </c>
      <c r="R158" s="88"/>
      <c r="S158" s="88"/>
      <c r="T158" s="88"/>
      <c r="U158" s="88"/>
      <c r="V158" s="88" t="s">
        <v>195</v>
      </c>
      <c r="W158" s="88"/>
      <c r="X158" s="88"/>
      <c r="Y158" s="88"/>
      <c r="Z158" s="88"/>
      <c r="AA158" s="88"/>
      <c r="AB158" s="88"/>
      <c r="AC158" s="88"/>
      <c r="AD158" s="88"/>
      <c r="AE158" s="88"/>
      <c r="AF158" s="103" t="s">
        <v>196</v>
      </c>
      <c r="AG158" s="103"/>
      <c r="AH158" s="103"/>
      <c r="AI158" s="103"/>
      <c r="AJ158" s="103"/>
      <c r="AK158" s="103" t="s">
        <v>197</v>
      </c>
      <c r="AL158" s="103"/>
      <c r="AM158" s="103"/>
      <c r="AN158" s="103"/>
      <c r="AO158" s="103"/>
      <c r="AP158" s="100" t="s">
        <v>198</v>
      </c>
      <c r="AQ158" s="100"/>
      <c r="AR158" s="100"/>
      <c r="AS158" s="100"/>
      <c r="AT158" s="100"/>
      <c r="AU158" s="103" t="s">
        <v>199</v>
      </c>
      <c r="AV158" s="103"/>
      <c r="AW158" s="103"/>
      <c r="AX158" s="103"/>
      <c r="AY158" s="103"/>
      <c r="AZ158" s="103" t="s">
        <v>200</v>
      </c>
      <c r="BA158" s="103"/>
      <c r="BB158" s="103"/>
      <c r="BC158" s="103"/>
      <c r="BD158" s="103"/>
      <c r="BE158" s="100" t="s">
        <v>201</v>
      </c>
      <c r="BF158" s="100"/>
      <c r="BG158" s="100"/>
      <c r="BH158" s="100"/>
      <c r="BI158" s="100"/>
      <c r="BJ158" s="103" t="s">
        <v>202</v>
      </c>
      <c r="BK158" s="103"/>
      <c r="BL158" s="103"/>
      <c r="BM158" s="103"/>
      <c r="BN158" s="103"/>
      <c r="BO158" s="103" t="s">
        <v>203</v>
      </c>
      <c r="BP158" s="103"/>
      <c r="BQ158" s="103"/>
      <c r="BR158" s="103"/>
      <c r="BS158" s="103"/>
      <c r="BT158" s="100" t="s">
        <v>204</v>
      </c>
      <c r="BU158" s="100"/>
      <c r="BV158" s="100"/>
      <c r="BW158" s="100"/>
      <c r="BX158" s="100"/>
      <c r="BY158" s="24"/>
      <c r="CA158" t="s">
        <v>12</v>
      </c>
    </row>
    <row r="159" spans="1:79" s="298" customFormat="1" ht="51" customHeight="1">
      <c r="A159" s="88">
        <v>2</v>
      </c>
      <c r="B159" s="88"/>
      <c r="C159" s="88"/>
      <c r="D159" s="295" t="s">
        <v>575</v>
      </c>
      <c r="E159" s="296"/>
      <c r="F159" s="296"/>
      <c r="G159" s="296"/>
      <c r="H159" s="296"/>
      <c r="I159" s="296"/>
      <c r="J159" s="296"/>
      <c r="K159" s="296"/>
      <c r="L159" s="296"/>
      <c r="M159" s="296"/>
      <c r="N159" s="296"/>
      <c r="O159" s="296"/>
      <c r="P159" s="297"/>
      <c r="Q159" s="88" t="s">
        <v>336</v>
      </c>
      <c r="R159" s="88"/>
      <c r="S159" s="88"/>
      <c r="T159" s="88"/>
      <c r="U159" s="88"/>
      <c r="V159" s="88" t="s">
        <v>341</v>
      </c>
      <c r="W159" s="88"/>
      <c r="X159" s="88"/>
      <c r="Y159" s="88"/>
      <c r="Z159" s="88"/>
      <c r="AA159" s="88"/>
      <c r="AB159" s="88"/>
      <c r="AC159" s="88"/>
      <c r="AD159" s="88"/>
      <c r="AE159" s="88"/>
      <c r="AF159" s="103">
        <v>2</v>
      </c>
      <c r="AG159" s="103"/>
      <c r="AH159" s="103"/>
      <c r="AI159" s="103"/>
      <c r="AJ159" s="103"/>
      <c r="AK159" s="103">
        <v>0</v>
      </c>
      <c r="AL159" s="103"/>
      <c r="AM159" s="103"/>
      <c r="AN159" s="103"/>
      <c r="AO159" s="103"/>
      <c r="AP159" s="103">
        <v>2</v>
      </c>
      <c r="AQ159" s="103"/>
      <c r="AR159" s="103"/>
      <c r="AS159" s="103"/>
      <c r="AT159" s="103"/>
      <c r="AU159" s="103">
        <v>1</v>
      </c>
      <c r="AV159" s="103"/>
      <c r="AW159" s="103"/>
      <c r="AX159" s="103"/>
      <c r="AY159" s="103"/>
      <c r="AZ159" s="103">
        <v>0</v>
      </c>
      <c r="BA159" s="103"/>
      <c r="BB159" s="103"/>
      <c r="BC159" s="103"/>
      <c r="BD159" s="103"/>
      <c r="BE159" s="103">
        <v>1</v>
      </c>
      <c r="BF159" s="103"/>
      <c r="BG159" s="103"/>
      <c r="BH159" s="103"/>
      <c r="BI159" s="103"/>
      <c r="BJ159" s="103">
        <v>1</v>
      </c>
      <c r="BK159" s="103"/>
      <c r="BL159" s="103"/>
      <c r="BM159" s="103"/>
      <c r="BN159" s="103"/>
      <c r="BO159" s="103">
        <v>0</v>
      </c>
      <c r="BP159" s="103"/>
      <c r="BQ159" s="103"/>
      <c r="BR159" s="103"/>
      <c r="BS159" s="103"/>
      <c r="BT159" s="103">
        <v>1</v>
      </c>
      <c r="BU159" s="103"/>
      <c r="BV159" s="103"/>
      <c r="BW159" s="103"/>
      <c r="BX159" s="103"/>
      <c r="BY159" s="24"/>
      <c r="CA159" s="298" t="s">
        <v>293</v>
      </c>
    </row>
    <row r="160" spans="1:79" ht="15" customHeight="1">
      <c r="A160" s="88"/>
      <c r="B160" s="88"/>
      <c r="C160" s="88"/>
      <c r="D160" s="196" t="s">
        <v>147</v>
      </c>
      <c r="E160" s="196"/>
      <c r="F160" s="196"/>
      <c r="G160" s="196"/>
      <c r="H160" s="196"/>
      <c r="I160" s="196"/>
      <c r="J160" s="196"/>
      <c r="K160" s="196"/>
      <c r="L160" s="196"/>
      <c r="M160" s="196"/>
      <c r="N160" s="196"/>
      <c r="O160" s="196"/>
      <c r="P160" s="196"/>
      <c r="Q160" s="88"/>
      <c r="R160" s="88"/>
      <c r="S160" s="88"/>
      <c r="T160" s="88"/>
      <c r="U160" s="88"/>
      <c r="V160" s="88"/>
      <c r="W160" s="88"/>
      <c r="X160" s="88"/>
      <c r="Y160" s="88"/>
      <c r="Z160" s="88"/>
      <c r="AA160" s="88"/>
      <c r="AB160" s="88"/>
      <c r="AC160" s="88"/>
      <c r="AD160" s="88"/>
      <c r="AE160" s="88"/>
      <c r="AF160" s="102"/>
      <c r="AG160" s="102"/>
      <c r="AH160" s="102"/>
      <c r="AI160" s="102"/>
      <c r="AJ160" s="102"/>
      <c r="AK160" s="102"/>
      <c r="AL160" s="102"/>
      <c r="AM160" s="102"/>
      <c r="AN160" s="102"/>
      <c r="AO160" s="102"/>
      <c r="AP160" s="102"/>
      <c r="AQ160" s="102"/>
      <c r="AR160" s="102"/>
      <c r="AS160" s="102"/>
      <c r="AT160" s="102"/>
      <c r="AU160" s="102"/>
      <c r="AV160" s="102"/>
      <c r="AW160" s="102"/>
      <c r="AX160" s="102"/>
      <c r="AY160" s="102"/>
      <c r="AZ160" s="102"/>
      <c r="BA160" s="102"/>
      <c r="BB160" s="102"/>
      <c r="BC160" s="102"/>
      <c r="BD160" s="102"/>
      <c r="BE160" s="102"/>
      <c r="BF160" s="103"/>
      <c r="BG160" s="103"/>
      <c r="BH160" s="103"/>
      <c r="BI160" s="103"/>
      <c r="BJ160" s="102"/>
      <c r="BK160" s="102"/>
      <c r="BL160" s="102"/>
      <c r="BM160" s="102"/>
      <c r="BN160" s="102"/>
      <c r="BO160" s="102"/>
      <c r="BP160" s="102"/>
      <c r="BQ160" s="102"/>
      <c r="BR160" s="102"/>
      <c r="BS160" s="102"/>
      <c r="BT160" s="102"/>
      <c r="BU160" s="103"/>
      <c r="BV160" s="103"/>
      <c r="BW160" s="103"/>
      <c r="BX160" s="103"/>
      <c r="BY160" s="24"/>
    </row>
    <row r="161" spans="1:79" ht="15" hidden="1" customHeight="1">
      <c r="A161" s="88" t="s">
        <v>205</v>
      </c>
      <c r="B161" s="88"/>
      <c r="C161" s="88"/>
      <c r="D161" s="224" t="s">
        <v>206</v>
      </c>
      <c r="E161" s="224"/>
      <c r="F161" s="224"/>
      <c r="G161" s="224"/>
      <c r="H161" s="224"/>
      <c r="I161" s="224"/>
      <c r="J161" s="224"/>
      <c r="K161" s="224"/>
      <c r="L161" s="224"/>
      <c r="M161" s="224"/>
      <c r="N161" s="224"/>
      <c r="O161" s="224"/>
      <c r="P161" s="224"/>
      <c r="Q161" s="88" t="s">
        <v>207</v>
      </c>
      <c r="R161" s="88"/>
      <c r="S161" s="88"/>
      <c r="T161" s="88"/>
      <c r="U161" s="88"/>
      <c r="V161" s="88" t="s">
        <v>208</v>
      </c>
      <c r="W161" s="88"/>
      <c r="X161" s="88"/>
      <c r="Y161" s="88"/>
      <c r="Z161" s="88"/>
      <c r="AA161" s="88"/>
      <c r="AB161" s="88"/>
      <c r="AC161" s="88"/>
      <c r="AD161" s="88"/>
      <c r="AE161" s="88"/>
      <c r="AF161" s="103" t="s">
        <v>209</v>
      </c>
      <c r="AG161" s="103"/>
      <c r="AH161" s="103"/>
      <c r="AI161" s="103"/>
      <c r="AJ161" s="103"/>
      <c r="AK161" s="103" t="s">
        <v>210</v>
      </c>
      <c r="AL161" s="103"/>
      <c r="AM161" s="103"/>
      <c r="AN161" s="103"/>
      <c r="AO161" s="103"/>
      <c r="AP161" s="100" t="s">
        <v>211</v>
      </c>
      <c r="AQ161" s="100"/>
      <c r="AR161" s="100"/>
      <c r="AS161" s="100"/>
      <c r="AT161" s="100"/>
      <c r="AU161" s="103" t="s">
        <v>212</v>
      </c>
      <c r="AV161" s="103"/>
      <c r="AW161" s="103"/>
      <c r="AX161" s="103"/>
      <c r="AY161" s="103"/>
      <c r="AZ161" s="103" t="s">
        <v>213</v>
      </c>
      <c r="BA161" s="103"/>
      <c r="BB161" s="103"/>
      <c r="BC161" s="103"/>
      <c r="BD161" s="103"/>
      <c r="BE161" s="100" t="s">
        <v>214</v>
      </c>
      <c r="BF161" s="100"/>
      <c r="BG161" s="100"/>
      <c r="BH161" s="100"/>
      <c r="BI161" s="100"/>
      <c r="BJ161" s="103" t="s">
        <v>215</v>
      </c>
      <c r="BK161" s="103"/>
      <c r="BL161" s="103"/>
      <c r="BM161" s="103"/>
      <c r="BN161" s="103"/>
      <c r="BO161" s="103" t="s">
        <v>216</v>
      </c>
      <c r="BP161" s="103"/>
      <c r="BQ161" s="103"/>
      <c r="BR161" s="103"/>
      <c r="BS161" s="103"/>
      <c r="BT161" s="100" t="s">
        <v>217</v>
      </c>
      <c r="BU161" s="100"/>
      <c r="BV161" s="100"/>
      <c r="BW161" s="100"/>
      <c r="BX161" s="100"/>
      <c r="BY161" s="24"/>
      <c r="CA161" t="s">
        <v>12</v>
      </c>
    </row>
    <row r="162" spans="1:79" s="298" customFormat="1" ht="38.25" customHeight="1">
      <c r="A162" s="88">
        <v>3</v>
      </c>
      <c r="B162" s="88"/>
      <c r="C162" s="88"/>
      <c r="D162" s="295" t="s">
        <v>576</v>
      </c>
      <c r="E162" s="296"/>
      <c r="F162" s="296"/>
      <c r="G162" s="296"/>
      <c r="H162" s="296"/>
      <c r="I162" s="296"/>
      <c r="J162" s="296"/>
      <c r="K162" s="296"/>
      <c r="L162" s="296"/>
      <c r="M162" s="296"/>
      <c r="N162" s="296"/>
      <c r="O162" s="296"/>
      <c r="P162" s="297"/>
      <c r="Q162" s="88" t="s">
        <v>346</v>
      </c>
      <c r="R162" s="88"/>
      <c r="S162" s="88"/>
      <c r="T162" s="88"/>
      <c r="U162" s="88"/>
      <c r="V162" s="90" t="s">
        <v>341</v>
      </c>
      <c r="W162" s="90"/>
      <c r="X162" s="90"/>
      <c r="Y162" s="90"/>
      <c r="Z162" s="90"/>
      <c r="AA162" s="90"/>
      <c r="AB162" s="90"/>
      <c r="AC162" s="90"/>
      <c r="AD162" s="90"/>
      <c r="AE162" s="90"/>
      <c r="AF162" s="103">
        <v>2295.52</v>
      </c>
      <c r="AG162" s="103"/>
      <c r="AH162" s="103"/>
      <c r="AI162" s="103"/>
      <c r="AJ162" s="103"/>
      <c r="AK162" s="103">
        <v>0</v>
      </c>
      <c r="AL162" s="103"/>
      <c r="AM162" s="103"/>
      <c r="AN162" s="103"/>
      <c r="AO162" s="103"/>
      <c r="AP162" s="103">
        <v>2295.52</v>
      </c>
      <c r="AQ162" s="103"/>
      <c r="AR162" s="103"/>
      <c r="AS162" s="103"/>
      <c r="AT162" s="103"/>
      <c r="AU162" s="103">
        <v>5998.65</v>
      </c>
      <c r="AV162" s="103"/>
      <c r="AW162" s="103"/>
      <c r="AX162" s="103"/>
      <c r="AY162" s="103"/>
      <c r="AZ162" s="103">
        <v>0</v>
      </c>
      <c r="BA162" s="103"/>
      <c r="BB162" s="103"/>
      <c r="BC162" s="103"/>
      <c r="BD162" s="103"/>
      <c r="BE162" s="103">
        <v>5998.65</v>
      </c>
      <c r="BF162" s="103"/>
      <c r="BG162" s="103"/>
      <c r="BH162" s="103"/>
      <c r="BI162" s="103"/>
      <c r="BJ162" s="103">
        <v>6758.65</v>
      </c>
      <c r="BK162" s="103"/>
      <c r="BL162" s="103"/>
      <c r="BM162" s="103"/>
      <c r="BN162" s="103"/>
      <c r="BO162" s="103">
        <v>0</v>
      </c>
      <c r="BP162" s="103"/>
      <c r="BQ162" s="103"/>
      <c r="BR162" s="103"/>
      <c r="BS162" s="103"/>
      <c r="BT162" s="103">
        <v>6758.65</v>
      </c>
      <c r="BU162" s="103"/>
      <c r="BV162" s="103"/>
      <c r="BW162" s="103"/>
      <c r="BX162" s="103"/>
      <c r="BY162" s="24"/>
      <c r="CA162" s="298" t="s">
        <v>299</v>
      </c>
    </row>
    <row r="163" spans="1:79" ht="15" customHeight="1">
      <c r="A163" s="88"/>
      <c r="B163" s="88"/>
      <c r="C163" s="88"/>
      <c r="D163" s="196" t="s">
        <v>148</v>
      </c>
      <c r="E163" s="196"/>
      <c r="F163" s="196"/>
      <c r="G163" s="196"/>
      <c r="H163" s="196"/>
      <c r="I163" s="196"/>
      <c r="J163" s="196"/>
      <c r="K163" s="196"/>
      <c r="L163" s="196"/>
      <c r="M163" s="196"/>
      <c r="N163" s="196"/>
      <c r="O163" s="196"/>
      <c r="P163" s="196"/>
      <c r="Q163" s="88"/>
      <c r="R163" s="88"/>
      <c r="S163" s="88"/>
      <c r="T163" s="88"/>
      <c r="U163" s="88"/>
      <c r="V163" s="88"/>
      <c r="W163" s="88"/>
      <c r="X163" s="88"/>
      <c r="Y163" s="88"/>
      <c r="Z163" s="88"/>
      <c r="AA163" s="88"/>
      <c r="AB163" s="88"/>
      <c r="AC163" s="88"/>
      <c r="AD163" s="88"/>
      <c r="AE163" s="88"/>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3"/>
      <c r="BG163" s="103"/>
      <c r="BH163" s="103"/>
      <c r="BI163" s="103"/>
      <c r="BJ163" s="102"/>
      <c r="BK163" s="102"/>
      <c r="BL163" s="102"/>
      <c r="BM163" s="102"/>
      <c r="BN163" s="102"/>
      <c r="BO163" s="102"/>
      <c r="BP163" s="102"/>
      <c r="BQ163" s="102"/>
      <c r="BR163" s="102"/>
      <c r="BS163" s="102"/>
      <c r="BT163" s="102"/>
      <c r="BU163" s="103"/>
      <c r="BV163" s="103"/>
      <c r="BW163" s="103"/>
      <c r="BX163" s="103"/>
      <c r="BY163" s="24"/>
    </row>
    <row r="164" spans="1:79" ht="15" hidden="1" customHeight="1">
      <c r="A164" s="88" t="s">
        <v>218</v>
      </c>
      <c r="B164" s="88"/>
      <c r="C164" s="88"/>
      <c r="D164" s="224" t="s">
        <v>219</v>
      </c>
      <c r="E164" s="224"/>
      <c r="F164" s="224"/>
      <c r="G164" s="224"/>
      <c r="H164" s="224"/>
      <c r="I164" s="224"/>
      <c r="J164" s="224"/>
      <c r="K164" s="224"/>
      <c r="L164" s="224"/>
      <c r="M164" s="224"/>
      <c r="N164" s="224"/>
      <c r="O164" s="224"/>
      <c r="P164" s="224"/>
      <c r="Q164" s="88" t="s">
        <v>220</v>
      </c>
      <c r="R164" s="88"/>
      <c r="S164" s="88"/>
      <c r="T164" s="88"/>
      <c r="U164" s="88"/>
      <c r="V164" s="88" t="s">
        <v>221</v>
      </c>
      <c r="W164" s="88"/>
      <c r="X164" s="88"/>
      <c r="Y164" s="88"/>
      <c r="Z164" s="88"/>
      <c r="AA164" s="88"/>
      <c r="AB164" s="88"/>
      <c r="AC164" s="88"/>
      <c r="AD164" s="88"/>
      <c r="AE164" s="88"/>
      <c r="AF164" s="103" t="s">
        <v>222</v>
      </c>
      <c r="AG164" s="103"/>
      <c r="AH164" s="103"/>
      <c r="AI164" s="103"/>
      <c r="AJ164" s="103"/>
      <c r="AK164" s="103" t="s">
        <v>223</v>
      </c>
      <c r="AL164" s="103"/>
      <c r="AM164" s="103"/>
      <c r="AN164" s="103"/>
      <c r="AO164" s="103"/>
      <c r="AP164" s="100" t="s">
        <v>224</v>
      </c>
      <c r="AQ164" s="100"/>
      <c r="AR164" s="100"/>
      <c r="AS164" s="100"/>
      <c r="AT164" s="100"/>
      <c r="AU164" s="103" t="s">
        <v>225</v>
      </c>
      <c r="AV164" s="103"/>
      <c r="AW164" s="103"/>
      <c r="AX164" s="103"/>
      <c r="AY164" s="103"/>
      <c r="AZ164" s="103" t="s">
        <v>226</v>
      </c>
      <c r="BA164" s="103"/>
      <c r="BB164" s="103"/>
      <c r="BC164" s="103"/>
      <c r="BD164" s="103"/>
      <c r="BE164" s="100" t="s">
        <v>227</v>
      </c>
      <c r="BF164" s="100"/>
      <c r="BG164" s="100"/>
      <c r="BH164" s="100"/>
      <c r="BI164" s="100"/>
      <c r="BJ164" s="103" t="s">
        <v>228</v>
      </c>
      <c r="BK164" s="103"/>
      <c r="BL164" s="103"/>
      <c r="BM164" s="103"/>
      <c r="BN164" s="103"/>
      <c r="BO164" s="103" t="s">
        <v>229</v>
      </c>
      <c r="BP164" s="103"/>
      <c r="BQ164" s="103"/>
      <c r="BR164" s="103"/>
      <c r="BS164" s="103"/>
      <c r="BT164" s="100" t="s">
        <v>230</v>
      </c>
      <c r="BU164" s="100"/>
      <c r="BV164" s="100"/>
      <c r="BW164" s="100"/>
      <c r="BX164" s="100"/>
      <c r="BY164" s="24"/>
      <c r="CA164" t="s">
        <v>12</v>
      </c>
    </row>
    <row r="165" spans="1:79" s="298" customFormat="1" ht="63.75" customHeight="1">
      <c r="A165" s="88">
        <v>4</v>
      </c>
      <c r="B165" s="88"/>
      <c r="C165" s="88"/>
      <c r="D165" s="295" t="s">
        <v>577</v>
      </c>
      <c r="E165" s="296"/>
      <c r="F165" s="296"/>
      <c r="G165" s="296"/>
      <c r="H165" s="296"/>
      <c r="I165" s="296"/>
      <c r="J165" s="296"/>
      <c r="K165" s="296"/>
      <c r="L165" s="296"/>
      <c r="M165" s="296"/>
      <c r="N165" s="296"/>
      <c r="O165" s="296"/>
      <c r="P165" s="297"/>
      <c r="Q165" s="88" t="s">
        <v>348</v>
      </c>
      <c r="R165" s="88"/>
      <c r="S165" s="88"/>
      <c r="T165" s="88"/>
      <c r="U165" s="88"/>
      <c r="V165" s="90" t="s">
        <v>341</v>
      </c>
      <c r="W165" s="90"/>
      <c r="X165" s="90"/>
      <c r="Y165" s="90"/>
      <c r="Z165" s="90"/>
      <c r="AA165" s="90"/>
      <c r="AB165" s="90"/>
      <c r="AC165" s="90"/>
      <c r="AD165" s="90"/>
      <c r="AE165" s="90"/>
      <c r="AF165" s="103">
        <v>100</v>
      </c>
      <c r="AG165" s="103"/>
      <c r="AH165" s="103"/>
      <c r="AI165" s="103"/>
      <c r="AJ165" s="103"/>
      <c r="AK165" s="103">
        <v>0</v>
      </c>
      <c r="AL165" s="103"/>
      <c r="AM165" s="103"/>
      <c r="AN165" s="103"/>
      <c r="AO165" s="103"/>
      <c r="AP165" s="103">
        <v>100</v>
      </c>
      <c r="AQ165" s="103"/>
      <c r="AR165" s="103"/>
      <c r="AS165" s="103"/>
      <c r="AT165" s="103"/>
      <c r="AU165" s="103">
        <v>100</v>
      </c>
      <c r="AV165" s="103"/>
      <c r="AW165" s="103"/>
      <c r="AX165" s="103"/>
      <c r="AY165" s="103"/>
      <c r="AZ165" s="103">
        <v>0</v>
      </c>
      <c r="BA165" s="103"/>
      <c r="BB165" s="103"/>
      <c r="BC165" s="103"/>
      <c r="BD165" s="103"/>
      <c r="BE165" s="103">
        <v>100</v>
      </c>
      <c r="BF165" s="103"/>
      <c r="BG165" s="103"/>
      <c r="BH165" s="103"/>
      <c r="BI165" s="103"/>
      <c r="BJ165" s="103">
        <v>100</v>
      </c>
      <c r="BK165" s="103"/>
      <c r="BL165" s="103"/>
      <c r="BM165" s="103"/>
      <c r="BN165" s="103"/>
      <c r="BO165" s="103">
        <v>0</v>
      </c>
      <c r="BP165" s="103"/>
      <c r="BQ165" s="103"/>
      <c r="BR165" s="103"/>
      <c r="BS165" s="103"/>
      <c r="BT165" s="103">
        <v>100</v>
      </c>
      <c r="BU165" s="103"/>
      <c r="BV165" s="103"/>
      <c r="BW165" s="103"/>
      <c r="BX165" s="103"/>
      <c r="BY165" s="24"/>
      <c r="CA165" s="298" t="s">
        <v>294</v>
      </c>
    </row>
    <row r="166" spans="1:79" s="13" customFormat="1" ht="15.75">
      <c r="A166" s="51"/>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c r="BM166" s="33"/>
      <c r="BN166" s="33"/>
      <c r="BO166" s="33"/>
      <c r="BP166" s="33"/>
      <c r="BQ166" s="33"/>
      <c r="BR166" s="33"/>
      <c r="BS166" s="33"/>
      <c r="BT166" s="33"/>
      <c r="BU166" s="33"/>
      <c r="BV166" s="33"/>
      <c r="BW166" s="33"/>
      <c r="BX166" s="33"/>
      <c r="BY166" s="33"/>
    </row>
    <row r="167" spans="1:79" s="13" customFormat="1" ht="15">
      <c r="A167" s="92" t="s">
        <v>310</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33"/>
      <c r="BN167" s="33"/>
      <c r="BO167" s="33"/>
      <c r="BP167" s="33"/>
      <c r="BQ167" s="33"/>
      <c r="BR167" s="33"/>
      <c r="BS167" s="33"/>
      <c r="BT167" s="33"/>
      <c r="BU167" s="33"/>
      <c r="BV167" s="33"/>
      <c r="BW167" s="33"/>
      <c r="BX167" s="33"/>
      <c r="BY167" s="33"/>
    </row>
    <row r="168" spans="1:79" s="13" customFormat="1" ht="30" customHeight="1">
      <c r="A168" s="93" t="s">
        <v>524</v>
      </c>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c r="BJ168" s="93"/>
      <c r="BK168" s="93"/>
      <c r="BL168" s="93"/>
      <c r="BM168" s="33"/>
      <c r="BN168" s="33"/>
      <c r="BO168" s="33"/>
      <c r="BP168" s="33"/>
      <c r="BQ168" s="33"/>
      <c r="BR168" s="33"/>
      <c r="BS168" s="33"/>
      <c r="BT168" s="33"/>
      <c r="BU168" s="33"/>
      <c r="BV168" s="33"/>
      <c r="BW168" s="33"/>
      <c r="BX168" s="33"/>
      <c r="BY168" s="33"/>
    </row>
    <row r="169" spans="1:79" s="13" customFormat="1" ht="15.75">
      <c r="A169" s="51"/>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c r="BM169" s="33"/>
      <c r="BN169" s="33"/>
      <c r="BO169" s="33"/>
      <c r="BP169" s="33"/>
      <c r="BQ169" s="33"/>
      <c r="BR169" s="33"/>
      <c r="BS169" s="33"/>
      <c r="BT169" s="33"/>
      <c r="BU169" s="33"/>
      <c r="BV169" s="33"/>
      <c r="BW169" s="33"/>
      <c r="BX169" s="33"/>
      <c r="BY169" s="33"/>
    </row>
    <row r="170" spans="1:79" ht="14.25" customHeight="1">
      <c r="A170" s="98" t="s">
        <v>231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24"/>
    </row>
    <row r="171" spans="1:79" ht="15" customHeight="1">
      <c r="A171" s="82" t="s">
        <v>5</v>
      </c>
      <c r="B171" s="82"/>
      <c r="C171" s="82"/>
      <c r="D171" s="82" t="s">
        <v>9</v>
      </c>
      <c r="E171" s="82"/>
      <c r="F171" s="82"/>
      <c r="G171" s="82"/>
      <c r="H171" s="82"/>
      <c r="I171" s="82"/>
      <c r="J171" s="82"/>
      <c r="K171" s="82"/>
      <c r="L171" s="82"/>
      <c r="M171" s="82"/>
      <c r="N171" s="82"/>
      <c r="O171" s="82"/>
      <c r="P171" s="82"/>
      <c r="Q171" s="82"/>
      <c r="R171" s="82"/>
      <c r="S171" s="82"/>
      <c r="T171" s="82"/>
      <c r="U171" s="233" t="s">
        <v>376</v>
      </c>
      <c r="V171" s="233"/>
      <c r="W171" s="233"/>
      <c r="X171" s="233"/>
      <c r="Y171" s="233"/>
      <c r="Z171" s="233"/>
      <c r="AA171" s="233"/>
      <c r="AB171" s="233"/>
      <c r="AC171" s="233"/>
      <c r="AD171" s="233"/>
      <c r="AE171" s="233"/>
      <c r="AF171" s="233"/>
      <c r="AG171" s="233"/>
      <c r="AH171" s="233"/>
      <c r="AI171" s="233"/>
      <c r="AJ171" s="233"/>
      <c r="AK171" s="233" t="s">
        <v>377</v>
      </c>
      <c r="AL171" s="233"/>
      <c r="AM171" s="233"/>
      <c r="AN171" s="233"/>
      <c r="AO171" s="233"/>
      <c r="AP171" s="233"/>
      <c r="AQ171" s="233"/>
      <c r="AR171" s="233"/>
      <c r="AS171" s="233"/>
      <c r="AT171" s="233"/>
      <c r="AU171" s="233"/>
      <c r="AV171" s="233"/>
      <c r="AW171" s="233"/>
      <c r="AX171" s="233"/>
      <c r="AY171" s="233"/>
      <c r="AZ171" s="233"/>
      <c r="BA171" s="241" t="s">
        <v>381</v>
      </c>
      <c r="BB171" s="241"/>
      <c r="BC171" s="241"/>
      <c r="BD171" s="241"/>
      <c r="BE171" s="241"/>
      <c r="BF171" s="241"/>
      <c r="BG171" s="241"/>
      <c r="BH171" s="241"/>
      <c r="BI171" s="241" t="s">
        <v>382</v>
      </c>
      <c r="BJ171" s="241"/>
      <c r="BK171" s="241"/>
      <c r="BL171" s="241"/>
      <c r="BM171" s="241"/>
      <c r="BN171" s="241"/>
      <c r="BO171" s="241"/>
      <c r="BP171" s="241"/>
      <c r="BQ171" s="241" t="s">
        <v>383</v>
      </c>
      <c r="BR171" s="241"/>
      <c r="BS171" s="241"/>
      <c r="BT171" s="241"/>
      <c r="BU171" s="241"/>
      <c r="BV171" s="241"/>
      <c r="BW171" s="241"/>
      <c r="BX171" s="241"/>
      <c r="BY171" s="24"/>
    </row>
    <row r="172" spans="1:79" ht="15" customHeight="1">
      <c r="A172" s="82"/>
      <c r="B172" s="82"/>
      <c r="C172" s="82"/>
      <c r="D172" s="82"/>
      <c r="E172" s="82"/>
      <c r="F172" s="82"/>
      <c r="G172" s="82"/>
      <c r="H172" s="82"/>
      <c r="I172" s="82"/>
      <c r="J172" s="82"/>
      <c r="K172" s="82"/>
      <c r="L172" s="82"/>
      <c r="M172" s="82"/>
      <c r="N172" s="82"/>
      <c r="O172" s="82"/>
      <c r="P172" s="82"/>
      <c r="Q172" s="82"/>
      <c r="R172" s="82"/>
      <c r="S172" s="82"/>
      <c r="T172" s="82"/>
      <c r="U172" s="233" t="s">
        <v>4</v>
      </c>
      <c r="V172" s="233"/>
      <c r="W172" s="233"/>
      <c r="X172" s="233"/>
      <c r="Y172" s="233"/>
      <c r="Z172" s="233"/>
      <c r="AA172" s="233"/>
      <c r="AB172" s="233"/>
      <c r="AC172" s="233" t="s">
        <v>3</v>
      </c>
      <c r="AD172" s="233"/>
      <c r="AE172" s="233"/>
      <c r="AF172" s="233"/>
      <c r="AG172" s="233"/>
      <c r="AH172" s="233"/>
      <c r="AI172" s="233"/>
      <c r="AJ172" s="233"/>
      <c r="AK172" s="233" t="s">
        <v>4</v>
      </c>
      <c r="AL172" s="233"/>
      <c r="AM172" s="233"/>
      <c r="AN172" s="233"/>
      <c r="AO172" s="233"/>
      <c r="AP172" s="233"/>
      <c r="AQ172" s="233"/>
      <c r="AR172" s="233"/>
      <c r="AS172" s="233" t="s">
        <v>3</v>
      </c>
      <c r="AT172" s="233"/>
      <c r="AU172" s="233"/>
      <c r="AV172" s="233"/>
      <c r="AW172" s="233"/>
      <c r="AX172" s="233"/>
      <c r="AY172" s="233"/>
      <c r="AZ172" s="233"/>
      <c r="BA172" s="82" t="s">
        <v>4</v>
      </c>
      <c r="BB172" s="82"/>
      <c r="BC172" s="82"/>
      <c r="BD172" s="82"/>
      <c r="BE172" s="82" t="s">
        <v>3</v>
      </c>
      <c r="BF172" s="82"/>
      <c r="BG172" s="82"/>
      <c r="BH172" s="82"/>
      <c r="BI172" s="82" t="s">
        <v>4</v>
      </c>
      <c r="BJ172" s="82"/>
      <c r="BK172" s="82"/>
      <c r="BL172" s="82"/>
      <c r="BM172" s="82" t="s">
        <v>3</v>
      </c>
      <c r="BN172" s="82"/>
      <c r="BO172" s="82"/>
      <c r="BP172" s="82"/>
      <c r="BQ172" s="82" t="s">
        <v>4</v>
      </c>
      <c r="BR172" s="82"/>
      <c r="BS172" s="82"/>
      <c r="BT172" s="82"/>
      <c r="BU172" s="82" t="s">
        <v>3</v>
      </c>
      <c r="BV172" s="82"/>
      <c r="BW172" s="82"/>
      <c r="BX172" s="82"/>
      <c r="BY172" s="24"/>
    </row>
    <row r="173" spans="1:79" ht="57" customHeight="1">
      <c r="A173" s="82"/>
      <c r="B173" s="82"/>
      <c r="C173" s="82"/>
      <c r="D173" s="82"/>
      <c r="E173" s="82"/>
      <c r="F173" s="82"/>
      <c r="G173" s="82"/>
      <c r="H173" s="82"/>
      <c r="I173" s="82"/>
      <c r="J173" s="82"/>
      <c r="K173" s="82"/>
      <c r="L173" s="82"/>
      <c r="M173" s="82"/>
      <c r="N173" s="82"/>
      <c r="O173" s="82"/>
      <c r="P173" s="82"/>
      <c r="Q173" s="82"/>
      <c r="R173" s="82"/>
      <c r="S173" s="82"/>
      <c r="T173" s="82"/>
      <c r="U173" s="82" t="s">
        <v>301</v>
      </c>
      <c r="V173" s="82"/>
      <c r="W173" s="82"/>
      <c r="X173" s="82"/>
      <c r="Y173" s="82" t="s">
        <v>10</v>
      </c>
      <c r="Z173" s="82"/>
      <c r="AA173" s="82"/>
      <c r="AB173" s="82"/>
      <c r="AC173" s="82" t="s">
        <v>301</v>
      </c>
      <c r="AD173" s="82"/>
      <c r="AE173" s="82"/>
      <c r="AF173" s="82"/>
      <c r="AG173" s="82" t="s">
        <v>10</v>
      </c>
      <c r="AH173" s="82"/>
      <c r="AI173" s="82"/>
      <c r="AJ173" s="82"/>
      <c r="AK173" s="82" t="s">
        <v>301</v>
      </c>
      <c r="AL173" s="82"/>
      <c r="AM173" s="82"/>
      <c r="AN173" s="82"/>
      <c r="AO173" s="82" t="s">
        <v>10</v>
      </c>
      <c r="AP173" s="82"/>
      <c r="AQ173" s="82"/>
      <c r="AR173" s="82"/>
      <c r="AS173" s="82" t="s">
        <v>301</v>
      </c>
      <c r="AT173" s="82"/>
      <c r="AU173" s="82"/>
      <c r="AV173" s="82"/>
      <c r="AW173" s="82" t="s">
        <v>10</v>
      </c>
      <c r="AX173" s="82"/>
      <c r="AY173" s="82"/>
      <c r="AZ173" s="82"/>
      <c r="BA173" s="82"/>
      <c r="BB173" s="82"/>
      <c r="BC173" s="82"/>
      <c r="BD173" s="82"/>
      <c r="BE173" s="82"/>
      <c r="BF173" s="82"/>
      <c r="BG173" s="82"/>
      <c r="BH173" s="82"/>
      <c r="BI173" s="82"/>
      <c r="BJ173" s="82"/>
      <c r="BK173" s="82"/>
      <c r="BL173" s="82"/>
      <c r="BM173" s="82"/>
      <c r="BN173" s="82"/>
      <c r="BO173" s="82"/>
      <c r="BP173" s="82"/>
      <c r="BQ173" s="82"/>
      <c r="BR173" s="82"/>
      <c r="BS173" s="82"/>
      <c r="BT173" s="82"/>
      <c r="BU173" s="82"/>
      <c r="BV173" s="82"/>
      <c r="BW173" s="82"/>
      <c r="BX173" s="82"/>
      <c r="BY173" s="24"/>
    </row>
    <row r="174" spans="1:79" ht="15" customHeight="1">
      <c r="A174" s="83">
        <v>1</v>
      </c>
      <c r="B174" s="83"/>
      <c r="C174" s="83"/>
      <c r="D174" s="83">
        <v>2</v>
      </c>
      <c r="E174" s="83"/>
      <c r="F174" s="83"/>
      <c r="G174" s="83"/>
      <c r="H174" s="83"/>
      <c r="I174" s="83"/>
      <c r="J174" s="83"/>
      <c r="K174" s="83"/>
      <c r="L174" s="83"/>
      <c r="M174" s="83"/>
      <c r="N174" s="83"/>
      <c r="O174" s="83"/>
      <c r="P174" s="83"/>
      <c r="Q174" s="83"/>
      <c r="R174" s="83"/>
      <c r="S174" s="83"/>
      <c r="T174" s="83"/>
      <c r="U174" s="83">
        <v>3</v>
      </c>
      <c r="V174" s="83"/>
      <c r="W174" s="83"/>
      <c r="X174" s="83"/>
      <c r="Y174" s="83">
        <v>4</v>
      </c>
      <c r="Z174" s="83"/>
      <c r="AA174" s="83"/>
      <c r="AB174" s="83"/>
      <c r="AC174" s="83">
        <v>5</v>
      </c>
      <c r="AD174" s="83"/>
      <c r="AE174" s="83"/>
      <c r="AF174" s="83"/>
      <c r="AG174" s="83">
        <v>6</v>
      </c>
      <c r="AH174" s="83"/>
      <c r="AI174" s="83"/>
      <c r="AJ174" s="83"/>
      <c r="AK174" s="83">
        <v>7</v>
      </c>
      <c r="AL174" s="83"/>
      <c r="AM174" s="83"/>
      <c r="AN174" s="83"/>
      <c r="AO174" s="83">
        <v>8</v>
      </c>
      <c r="AP174" s="83"/>
      <c r="AQ174" s="83"/>
      <c r="AR174" s="83"/>
      <c r="AS174" s="83">
        <v>9</v>
      </c>
      <c r="AT174" s="83"/>
      <c r="AU174" s="83"/>
      <c r="AV174" s="83"/>
      <c r="AW174" s="83">
        <v>10</v>
      </c>
      <c r="AX174" s="83"/>
      <c r="AY174" s="83"/>
      <c r="AZ174" s="83"/>
      <c r="BA174" s="83">
        <v>11</v>
      </c>
      <c r="BB174" s="83"/>
      <c r="BC174" s="83"/>
      <c r="BD174" s="83"/>
      <c r="BE174" s="83">
        <v>12</v>
      </c>
      <c r="BF174" s="83"/>
      <c r="BG174" s="83"/>
      <c r="BH174" s="83"/>
      <c r="BI174" s="83">
        <v>13</v>
      </c>
      <c r="BJ174" s="83"/>
      <c r="BK174" s="83"/>
      <c r="BL174" s="83"/>
      <c r="BM174" s="83">
        <v>14</v>
      </c>
      <c r="BN174" s="83"/>
      <c r="BO174" s="83"/>
      <c r="BP174" s="83"/>
      <c r="BQ174" s="83">
        <v>15</v>
      </c>
      <c r="BR174" s="83"/>
      <c r="BS174" s="83"/>
      <c r="BT174" s="83"/>
      <c r="BU174" s="83">
        <v>16</v>
      </c>
      <c r="BV174" s="83"/>
      <c r="BW174" s="83"/>
      <c r="BX174" s="83"/>
      <c r="BY174" s="24"/>
    </row>
    <row r="175" spans="1:79" s="1" customFormat="1" hidden="1">
      <c r="A175" s="89" t="s">
        <v>232</v>
      </c>
      <c r="B175" s="89"/>
      <c r="C175" s="89"/>
      <c r="D175" s="89" t="s">
        <v>233</v>
      </c>
      <c r="E175" s="89"/>
      <c r="F175" s="89"/>
      <c r="G175" s="89"/>
      <c r="H175" s="89"/>
      <c r="I175" s="89"/>
      <c r="J175" s="89"/>
      <c r="K175" s="89"/>
      <c r="L175" s="89"/>
      <c r="M175" s="89"/>
      <c r="N175" s="89"/>
      <c r="O175" s="89"/>
      <c r="P175" s="89"/>
      <c r="Q175" s="89"/>
      <c r="R175" s="89"/>
      <c r="S175" s="89"/>
      <c r="T175" s="89"/>
      <c r="U175" s="234" t="s">
        <v>234</v>
      </c>
      <c r="V175" s="234"/>
      <c r="W175" s="234"/>
      <c r="X175" s="234"/>
      <c r="Y175" s="234" t="s">
        <v>235</v>
      </c>
      <c r="Z175" s="234"/>
      <c r="AA175" s="234"/>
      <c r="AB175" s="234"/>
      <c r="AC175" s="234" t="s">
        <v>236</v>
      </c>
      <c r="AD175" s="234"/>
      <c r="AE175" s="234"/>
      <c r="AF175" s="234"/>
      <c r="AG175" s="234" t="s">
        <v>237</v>
      </c>
      <c r="AH175" s="234"/>
      <c r="AI175" s="234"/>
      <c r="AJ175" s="234"/>
      <c r="AK175" s="234" t="s">
        <v>238</v>
      </c>
      <c r="AL175" s="234"/>
      <c r="AM175" s="234"/>
      <c r="AN175" s="234"/>
      <c r="AO175" s="234" t="s">
        <v>239</v>
      </c>
      <c r="AP175" s="234"/>
      <c r="AQ175" s="234"/>
      <c r="AR175" s="234"/>
      <c r="AS175" s="234" t="s">
        <v>240</v>
      </c>
      <c r="AT175" s="234"/>
      <c r="AU175" s="234"/>
      <c r="AV175" s="234"/>
      <c r="AW175" s="234" t="s">
        <v>241</v>
      </c>
      <c r="AX175" s="234"/>
      <c r="AY175" s="234"/>
      <c r="AZ175" s="234"/>
      <c r="BA175" s="234" t="s">
        <v>242</v>
      </c>
      <c r="BB175" s="234"/>
      <c r="BC175" s="234"/>
      <c r="BD175" s="234"/>
      <c r="BE175" s="234" t="s">
        <v>243</v>
      </c>
      <c r="BF175" s="234"/>
      <c r="BG175" s="234"/>
      <c r="BH175" s="234"/>
      <c r="BI175" s="234" t="s">
        <v>244</v>
      </c>
      <c r="BJ175" s="234"/>
      <c r="BK175" s="234"/>
      <c r="BL175" s="234"/>
      <c r="BM175" s="234" t="s">
        <v>245</v>
      </c>
      <c r="BN175" s="234"/>
      <c r="BO175" s="234"/>
      <c r="BP175" s="234"/>
      <c r="BQ175" s="234" t="s">
        <v>246</v>
      </c>
      <c r="BR175" s="234"/>
      <c r="BS175" s="234"/>
      <c r="BT175" s="234"/>
      <c r="BU175" s="234" t="s">
        <v>247</v>
      </c>
      <c r="BV175" s="234"/>
      <c r="BW175" s="234"/>
      <c r="BX175" s="234"/>
      <c r="BY175" s="24"/>
      <c r="CA175" s="1" t="s">
        <v>17</v>
      </c>
    </row>
    <row r="176" spans="1:79" s="3" customFormat="1" ht="15" customHeight="1">
      <c r="A176" s="230"/>
      <c r="B176" s="230"/>
      <c r="C176" s="230"/>
      <c r="D176" s="235"/>
      <c r="E176" s="236"/>
      <c r="F176" s="236"/>
      <c r="G176" s="236"/>
      <c r="H176" s="236"/>
      <c r="I176" s="236"/>
      <c r="J176" s="236"/>
      <c r="K176" s="236"/>
      <c r="L176" s="236"/>
      <c r="M176" s="236"/>
      <c r="N176" s="236"/>
      <c r="O176" s="236"/>
      <c r="P176" s="236"/>
      <c r="Q176" s="236"/>
      <c r="R176" s="236"/>
      <c r="S176" s="236"/>
      <c r="T176" s="237"/>
      <c r="U176" s="103"/>
      <c r="V176" s="103"/>
      <c r="W176" s="103"/>
      <c r="X176" s="103"/>
      <c r="Y176" s="103"/>
      <c r="Z176" s="103"/>
      <c r="AA176" s="103"/>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c r="BX176" s="103"/>
      <c r="BY176" s="45"/>
      <c r="CA176" s="3" t="s">
        <v>295</v>
      </c>
    </row>
    <row r="177" spans="1:79" s="3" customFormat="1" ht="15" customHeight="1">
      <c r="A177" s="231"/>
      <c r="B177" s="231"/>
      <c r="C177" s="231"/>
      <c r="D177" s="229" t="s">
        <v>248</v>
      </c>
      <c r="E177" s="229"/>
      <c r="F177" s="229"/>
      <c r="G177" s="229"/>
      <c r="H177" s="229"/>
      <c r="I177" s="229"/>
      <c r="J177" s="229"/>
      <c r="K177" s="229"/>
      <c r="L177" s="229"/>
      <c r="M177" s="229"/>
      <c r="N177" s="229"/>
      <c r="O177" s="229"/>
      <c r="P177" s="229"/>
      <c r="Q177" s="229"/>
      <c r="R177" s="229"/>
      <c r="S177" s="229"/>
      <c r="T177" s="229"/>
      <c r="U177" s="100">
        <v>0</v>
      </c>
      <c r="V177" s="100"/>
      <c r="W177" s="100"/>
      <c r="X177" s="100"/>
      <c r="Y177" s="100">
        <v>0</v>
      </c>
      <c r="Z177" s="100"/>
      <c r="AA177" s="100"/>
      <c r="AB177" s="100"/>
      <c r="AC177" s="100">
        <v>0</v>
      </c>
      <c r="AD177" s="100"/>
      <c r="AE177" s="100"/>
      <c r="AF177" s="100"/>
      <c r="AG177" s="100">
        <v>0</v>
      </c>
      <c r="AH177" s="100"/>
      <c r="AI177" s="100"/>
      <c r="AJ177" s="100"/>
      <c r="AK177" s="100">
        <v>0</v>
      </c>
      <c r="AL177" s="100"/>
      <c r="AM177" s="100"/>
      <c r="AN177" s="100"/>
      <c r="AO177" s="100">
        <v>0</v>
      </c>
      <c r="AP177" s="100"/>
      <c r="AQ177" s="100"/>
      <c r="AR177" s="100"/>
      <c r="AS177" s="100">
        <v>0</v>
      </c>
      <c r="AT177" s="100"/>
      <c r="AU177" s="100"/>
      <c r="AV177" s="100"/>
      <c r="AW177" s="100">
        <v>0</v>
      </c>
      <c r="AX177" s="100"/>
      <c r="AY177" s="100"/>
      <c r="AZ177" s="100"/>
      <c r="BA177" s="100">
        <v>0</v>
      </c>
      <c r="BB177" s="100"/>
      <c r="BC177" s="100"/>
      <c r="BD177" s="100"/>
      <c r="BE177" s="100">
        <v>0</v>
      </c>
      <c r="BF177" s="100"/>
      <c r="BG177" s="100"/>
      <c r="BH177" s="100"/>
      <c r="BI177" s="100">
        <v>0</v>
      </c>
      <c r="BJ177" s="100"/>
      <c r="BK177" s="100"/>
      <c r="BL177" s="100"/>
      <c r="BM177" s="100">
        <v>0</v>
      </c>
      <c r="BN177" s="100"/>
      <c r="BO177" s="100"/>
      <c r="BP177" s="100"/>
      <c r="BQ177" s="100">
        <v>0</v>
      </c>
      <c r="BR177" s="100"/>
      <c r="BS177" s="100"/>
      <c r="BT177" s="100"/>
      <c r="BU177" s="100">
        <v>0</v>
      </c>
      <c r="BV177" s="100"/>
      <c r="BW177" s="100"/>
      <c r="BX177" s="100"/>
      <c r="BY177" s="45"/>
    </row>
    <row r="178" spans="1:79" s="3" customFormat="1" ht="27" customHeight="1">
      <c r="A178" s="230"/>
      <c r="B178" s="230"/>
      <c r="C178" s="230"/>
      <c r="D178" s="232" t="s">
        <v>249</v>
      </c>
      <c r="E178" s="232"/>
      <c r="F178" s="232"/>
      <c r="G178" s="232"/>
      <c r="H178" s="232"/>
      <c r="I178" s="232"/>
      <c r="J178" s="232"/>
      <c r="K178" s="232"/>
      <c r="L178" s="232"/>
      <c r="M178" s="232"/>
      <c r="N178" s="232"/>
      <c r="O178" s="232"/>
      <c r="P178" s="232"/>
      <c r="Q178" s="232"/>
      <c r="R178" s="232"/>
      <c r="S178" s="232"/>
      <c r="T178" s="232"/>
      <c r="U178" s="230" t="s">
        <v>250</v>
      </c>
      <c r="V178" s="230"/>
      <c r="W178" s="230"/>
      <c r="X178" s="230"/>
      <c r="Y178" s="230" t="s">
        <v>250</v>
      </c>
      <c r="Z178" s="230"/>
      <c r="AA178" s="230"/>
      <c r="AB178" s="230"/>
      <c r="AC178" s="103">
        <v>0</v>
      </c>
      <c r="AD178" s="103"/>
      <c r="AE178" s="103"/>
      <c r="AF178" s="103"/>
      <c r="AG178" s="103">
        <v>0</v>
      </c>
      <c r="AH178" s="103"/>
      <c r="AI178" s="103"/>
      <c r="AJ178" s="103"/>
      <c r="AK178" s="230" t="s">
        <v>250</v>
      </c>
      <c r="AL178" s="230"/>
      <c r="AM178" s="230"/>
      <c r="AN178" s="230"/>
      <c r="AO178" s="230" t="s">
        <v>250</v>
      </c>
      <c r="AP178" s="230"/>
      <c r="AQ178" s="230"/>
      <c r="AR178" s="230"/>
      <c r="AS178" s="103">
        <v>0</v>
      </c>
      <c r="AT178" s="103"/>
      <c r="AU178" s="103"/>
      <c r="AV178" s="103"/>
      <c r="AW178" s="103">
        <v>0</v>
      </c>
      <c r="AX178" s="103"/>
      <c r="AY178" s="103"/>
      <c r="AZ178" s="103"/>
      <c r="BA178" s="238" t="s">
        <v>250</v>
      </c>
      <c r="BB178" s="239"/>
      <c r="BC178" s="239"/>
      <c r="BD178" s="240"/>
      <c r="BE178" s="103">
        <v>0</v>
      </c>
      <c r="BF178" s="103"/>
      <c r="BG178" s="103"/>
      <c r="BH178" s="103"/>
      <c r="BI178" s="238" t="s">
        <v>250</v>
      </c>
      <c r="BJ178" s="239"/>
      <c r="BK178" s="239"/>
      <c r="BL178" s="240"/>
      <c r="BM178" s="103">
        <v>0</v>
      </c>
      <c r="BN178" s="103"/>
      <c r="BO178" s="103"/>
      <c r="BP178" s="103"/>
      <c r="BQ178" s="238" t="s">
        <v>250</v>
      </c>
      <c r="BR178" s="239"/>
      <c r="BS178" s="239"/>
      <c r="BT178" s="240"/>
      <c r="BU178" s="103">
        <v>0</v>
      </c>
      <c r="BV178" s="103"/>
      <c r="BW178" s="103"/>
      <c r="BX178" s="103"/>
      <c r="BY178" s="45"/>
    </row>
    <row r="179" spans="1:79" s="3" customFormat="1" ht="12.75" customHeight="1">
      <c r="A179" s="43"/>
      <c r="B179" s="43"/>
      <c r="C179" s="43"/>
      <c r="D179" s="43"/>
      <c r="E179" s="43"/>
      <c r="F179" s="43"/>
      <c r="G179" s="43"/>
      <c r="H179" s="43"/>
      <c r="I179" s="43"/>
      <c r="J179" s="43"/>
      <c r="K179" s="43"/>
      <c r="L179" s="43"/>
      <c r="M179" s="43"/>
      <c r="N179" s="43"/>
      <c r="O179" s="43"/>
      <c r="P179" s="43"/>
      <c r="Q179" s="43"/>
      <c r="R179" s="43"/>
      <c r="S179" s="43"/>
      <c r="T179" s="43"/>
      <c r="U179" s="43"/>
      <c r="V179" s="43"/>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c r="BM179" s="45"/>
      <c r="BN179" s="45"/>
      <c r="BO179" s="45"/>
      <c r="BP179" s="45"/>
      <c r="BQ179" s="45"/>
      <c r="BR179" s="45"/>
      <c r="BS179" s="45"/>
      <c r="BT179" s="45"/>
      <c r="BU179" s="45"/>
      <c r="BV179" s="45"/>
      <c r="BW179" s="45"/>
      <c r="BX179" s="45"/>
      <c r="BY179" s="45"/>
    </row>
    <row r="180" spans="1:79">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row>
    <row r="181" spans="1:79" ht="14.25" customHeight="1">
      <c r="A181" s="86" t="s">
        <v>251</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24"/>
      <c r="BN181" s="24"/>
      <c r="BO181" s="24"/>
      <c r="BP181" s="24"/>
      <c r="BQ181" s="24"/>
      <c r="BR181" s="24"/>
      <c r="BS181" s="24"/>
      <c r="BT181" s="24"/>
      <c r="BU181" s="24"/>
      <c r="BV181" s="24"/>
      <c r="BW181" s="24"/>
      <c r="BX181" s="24"/>
      <c r="BY181" s="24"/>
    </row>
    <row r="182" spans="1:79" ht="14.25" customHeight="1">
      <c r="A182" s="86" t="s">
        <v>386</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24"/>
      <c r="BU182" s="24"/>
      <c r="BV182" s="24"/>
      <c r="BW182" s="24"/>
      <c r="BX182" s="24"/>
      <c r="BY182" s="24"/>
    </row>
    <row r="183" spans="1:79" ht="15" customHeight="1">
      <c r="A183" s="94" t="s">
        <v>363</v>
      </c>
      <c r="B183" s="94"/>
      <c r="C183" s="94"/>
      <c r="D183" s="94"/>
      <c r="E183" s="94"/>
      <c r="F183" s="94"/>
      <c r="G183" s="94"/>
      <c r="H183" s="94"/>
      <c r="I183" s="94"/>
      <c r="J183" s="94"/>
      <c r="K183" s="94"/>
      <c r="L183" s="94"/>
      <c r="M183" s="94"/>
      <c r="N183" s="94"/>
      <c r="O183" s="94"/>
      <c r="P183" s="94"/>
      <c r="Q183" s="94"/>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41"/>
      <c r="BF183" s="41"/>
      <c r="BG183" s="41"/>
      <c r="BH183" s="41"/>
      <c r="BI183" s="41"/>
      <c r="BJ183" s="41"/>
      <c r="BK183" s="41"/>
      <c r="BL183" s="41"/>
      <c r="BM183" s="41"/>
      <c r="BN183" s="41"/>
      <c r="BO183" s="41"/>
      <c r="BP183" s="41"/>
      <c r="BQ183" s="41"/>
      <c r="BR183" s="41"/>
      <c r="BS183" s="41"/>
      <c r="BT183" s="24"/>
      <c r="BU183" s="24"/>
      <c r="BV183" s="24"/>
      <c r="BW183" s="24"/>
      <c r="BX183" s="24"/>
      <c r="BY183" s="24"/>
    </row>
    <row r="184" spans="1:79" ht="15" customHeight="1">
      <c r="A184" s="82" t="s">
        <v>5</v>
      </c>
      <c r="B184" s="82"/>
      <c r="C184" s="82"/>
      <c r="D184" s="82"/>
      <c r="E184" s="82"/>
      <c r="F184" s="82"/>
      <c r="G184" s="82" t="s">
        <v>21</v>
      </c>
      <c r="H184" s="82"/>
      <c r="I184" s="82"/>
      <c r="J184" s="82"/>
      <c r="K184" s="82"/>
      <c r="L184" s="82"/>
      <c r="M184" s="82"/>
      <c r="N184" s="82"/>
      <c r="O184" s="82"/>
      <c r="P184" s="82"/>
      <c r="Q184" s="82"/>
      <c r="R184" s="82"/>
      <c r="S184" s="82"/>
      <c r="T184" s="82" t="s">
        <v>252</v>
      </c>
      <c r="U184" s="82"/>
      <c r="V184" s="82"/>
      <c r="W184" s="82"/>
      <c r="X184" s="82"/>
      <c r="Y184" s="82"/>
      <c r="Z184" s="82"/>
      <c r="AA184" s="82" t="s">
        <v>376</v>
      </c>
      <c r="AB184" s="228"/>
      <c r="AC184" s="228"/>
      <c r="AD184" s="228"/>
      <c r="AE184" s="228"/>
      <c r="AF184" s="228"/>
      <c r="AG184" s="228"/>
      <c r="AH184" s="228"/>
      <c r="AI184" s="228"/>
      <c r="AJ184" s="228"/>
      <c r="AK184" s="228"/>
      <c r="AL184" s="228"/>
      <c r="AM184" s="228"/>
      <c r="AN184" s="228"/>
      <c r="AO184" s="228"/>
      <c r="AP184" s="82" t="s">
        <v>377</v>
      </c>
      <c r="AQ184" s="82"/>
      <c r="AR184" s="82"/>
      <c r="AS184" s="82"/>
      <c r="AT184" s="82"/>
      <c r="AU184" s="82"/>
      <c r="AV184" s="82"/>
      <c r="AW184" s="82"/>
      <c r="AX184" s="82"/>
      <c r="AY184" s="82"/>
      <c r="AZ184" s="82"/>
      <c r="BA184" s="82"/>
      <c r="BB184" s="82"/>
      <c r="BC184" s="82"/>
      <c r="BD184" s="82"/>
      <c r="BE184" s="5"/>
      <c r="BF184" s="5"/>
      <c r="BG184" s="5"/>
      <c r="BH184" s="5"/>
      <c r="BI184" s="5"/>
      <c r="BJ184" s="5"/>
      <c r="BK184" s="5"/>
      <c r="BL184" s="5"/>
      <c r="BM184" s="5"/>
      <c r="BN184" s="5"/>
      <c r="BO184" s="5"/>
      <c r="BP184" s="5"/>
      <c r="BQ184" s="5"/>
      <c r="BR184" s="5"/>
      <c r="BS184" s="5"/>
      <c r="BT184" s="24"/>
      <c r="BU184" s="24"/>
      <c r="BV184" s="24"/>
      <c r="BW184" s="24"/>
      <c r="BX184" s="24"/>
      <c r="BY184" s="24"/>
    </row>
    <row r="185" spans="1:79" ht="4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t="s">
        <v>4</v>
      </c>
      <c r="AB185" s="82"/>
      <c r="AC185" s="82"/>
      <c r="AD185" s="82"/>
      <c r="AE185" s="82"/>
      <c r="AF185" s="82" t="s">
        <v>3</v>
      </c>
      <c r="AG185" s="82"/>
      <c r="AH185" s="82"/>
      <c r="AI185" s="82"/>
      <c r="AJ185" s="82"/>
      <c r="AK185" s="82" t="s">
        <v>387</v>
      </c>
      <c r="AL185" s="82"/>
      <c r="AM185" s="82"/>
      <c r="AN185" s="82"/>
      <c r="AO185" s="82"/>
      <c r="AP185" s="82" t="s">
        <v>4</v>
      </c>
      <c r="AQ185" s="82"/>
      <c r="AR185" s="82"/>
      <c r="AS185" s="82"/>
      <c r="AT185" s="82"/>
      <c r="AU185" s="82" t="s">
        <v>3</v>
      </c>
      <c r="AV185" s="82"/>
      <c r="AW185" s="82"/>
      <c r="AX185" s="82"/>
      <c r="AY185" s="82"/>
      <c r="AZ185" s="82" t="s">
        <v>388</v>
      </c>
      <c r="BA185" s="82"/>
      <c r="BB185" s="82"/>
      <c r="BC185" s="82"/>
      <c r="BD185" s="82"/>
      <c r="BE185" s="5"/>
      <c r="BF185" s="5"/>
      <c r="BG185" s="5"/>
      <c r="BH185" s="5"/>
      <c r="BI185" s="5"/>
      <c r="BJ185" s="5"/>
      <c r="BK185" s="5"/>
      <c r="BL185" s="5"/>
      <c r="BM185" s="5"/>
      <c r="BN185" s="5"/>
      <c r="BO185" s="5"/>
      <c r="BP185" s="5"/>
      <c r="BQ185" s="5"/>
      <c r="BR185" s="5"/>
      <c r="BS185" s="5"/>
      <c r="BT185" s="24"/>
      <c r="BU185" s="24"/>
      <c r="BV185" s="24"/>
      <c r="BW185" s="24"/>
      <c r="BX185" s="24"/>
      <c r="BY185" s="24"/>
    </row>
    <row r="186" spans="1:79" ht="15" customHeight="1">
      <c r="A186" s="83">
        <v>1</v>
      </c>
      <c r="B186" s="83"/>
      <c r="C186" s="83"/>
      <c r="D186" s="83"/>
      <c r="E186" s="83"/>
      <c r="F186" s="83"/>
      <c r="G186" s="83">
        <v>2</v>
      </c>
      <c r="H186" s="83"/>
      <c r="I186" s="83"/>
      <c r="J186" s="83"/>
      <c r="K186" s="83"/>
      <c r="L186" s="83"/>
      <c r="M186" s="83"/>
      <c r="N186" s="83"/>
      <c r="O186" s="83"/>
      <c r="P186" s="83"/>
      <c r="Q186" s="83"/>
      <c r="R186" s="83"/>
      <c r="S186" s="83"/>
      <c r="T186" s="83">
        <v>3</v>
      </c>
      <c r="U186" s="83"/>
      <c r="V186" s="83"/>
      <c r="W186" s="83"/>
      <c r="X186" s="83"/>
      <c r="Y186" s="83"/>
      <c r="Z186" s="83"/>
      <c r="AA186" s="83">
        <v>4</v>
      </c>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5"/>
      <c r="BF186" s="5"/>
      <c r="BG186" s="5"/>
      <c r="BH186" s="5"/>
      <c r="BI186" s="5"/>
      <c r="BJ186" s="5"/>
      <c r="BK186" s="5"/>
      <c r="BL186" s="5"/>
      <c r="BM186" s="5"/>
      <c r="BN186" s="5"/>
      <c r="BO186" s="5"/>
      <c r="BP186" s="5"/>
      <c r="BQ186" s="5"/>
      <c r="BR186" s="5"/>
      <c r="BS186" s="5"/>
      <c r="BT186" s="24"/>
      <c r="BU186" s="24"/>
      <c r="BV186" s="24"/>
      <c r="BW186" s="24"/>
      <c r="BX186" s="24"/>
      <c r="BY186" s="24"/>
    </row>
    <row r="187" spans="1:79" s="1" customFormat="1" ht="15" hidden="1" customHeight="1">
      <c r="A187" s="89" t="s">
        <v>253</v>
      </c>
      <c r="B187" s="89"/>
      <c r="C187" s="89"/>
      <c r="D187" s="89"/>
      <c r="E187" s="89"/>
      <c r="F187" s="89"/>
      <c r="G187" s="227" t="s">
        <v>254</v>
      </c>
      <c r="H187" s="227"/>
      <c r="I187" s="227"/>
      <c r="J187" s="227"/>
      <c r="K187" s="227"/>
      <c r="L187" s="227"/>
      <c r="M187" s="227"/>
      <c r="N187" s="227"/>
      <c r="O187" s="227"/>
      <c r="P187" s="227"/>
      <c r="Q187" s="227"/>
      <c r="R187" s="227"/>
      <c r="S187" s="227"/>
      <c r="T187" s="227" t="s">
        <v>255</v>
      </c>
      <c r="U187" s="227"/>
      <c r="V187" s="227"/>
      <c r="W187" s="227"/>
      <c r="X187" s="227"/>
      <c r="Y187" s="227"/>
      <c r="Z187" s="227"/>
      <c r="AA187" s="216" t="s">
        <v>256</v>
      </c>
      <c r="AB187" s="216"/>
      <c r="AC187" s="216"/>
      <c r="AD187" s="216"/>
      <c r="AE187" s="216"/>
      <c r="AF187" s="216" t="s">
        <v>257</v>
      </c>
      <c r="AG187" s="216"/>
      <c r="AH187" s="216"/>
      <c r="AI187" s="216"/>
      <c r="AJ187" s="216"/>
      <c r="AK187" s="217" t="s">
        <v>258</v>
      </c>
      <c r="AL187" s="217"/>
      <c r="AM187" s="217"/>
      <c r="AN187" s="217"/>
      <c r="AO187" s="217"/>
      <c r="AP187" s="216" t="s">
        <v>259</v>
      </c>
      <c r="AQ187" s="216"/>
      <c r="AR187" s="216"/>
      <c r="AS187" s="216"/>
      <c r="AT187" s="216"/>
      <c r="AU187" s="216" t="s">
        <v>260</v>
      </c>
      <c r="AV187" s="216"/>
      <c r="AW187" s="216"/>
      <c r="AX187" s="216"/>
      <c r="AY187" s="216"/>
      <c r="AZ187" s="217" t="s">
        <v>261</v>
      </c>
      <c r="BA187" s="217"/>
      <c r="BB187" s="217"/>
      <c r="BC187" s="217"/>
      <c r="BD187" s="217"/>
      <c r="BE187" s="55"/>
      <c r="BF187" s="55"/>
      <c r="BG187" s="55"/>
      <c r="BH187" s="55"/>
      <c r="BI187" s="55"/>
      <c r="BJ187" s="55"/>
      <c r="BK187" s="55"/>
      <c r="BL187" s="55"/>
      <c r="BM187" s="55"/>
      <c r="BN187" s="55"/>
      <c r="BO187" s="56"/>
      <c r="BP187" s="56"/>
      <c r="BQ187" s="56"/>
      <c r="BR187" s="56"/>
      <c r="BS187" s="56"/>
      <c r="BT187" s="24"/>
      <c r="BU187" s="24"/>
      <c r="BV187" s="24"/>
      <c r="BW187" s="24"/>
      <c r="BX187" s="24"/>
      <c r="BY187" s="24"/>
      <c r="CA187" s="1" t="s">
        <v>13</v>
      </c>
    </row>
    <row r="188" spans="1:79" s="300" customFormat="1" ht="38.25" customHeight="1">
      <c r="A188" s="89">
        <v>1</v>
      </c>
      <c r="B188" s="89"/>
      <c r="C188" s="89"/>
      <c r="D188" s="89"/>
      <c r="E188" s="89"/>
      <c r="F188" s="89"/>
      <c r="G188" s="303" t="s">
        <v>578</v>
      </c>
      <c r="H188" s="304"/>
      <c r="I188" s="304"/>
      <c r="J188" s="304"/>
      <c r="K188" s="304"/>
      <c r="L188" s="304"/>
      <c r="M188" s="304"/>
      <c r="N188" s="304"/>
      <c r="O188" s="304"/>
      <c r="P188" s="304"/>
      <c r="Q188" s="304"/>
      <c r="R188" s="304"/>
      <c r="S188" s="305"/>
      <c r="T188" s="303" t="s">
        <v>579</v>
      </c>
      <c r="U188" s="304"/>
      <c r="V188" s="304"/>
      <c r="W188" s="304"/>
      <c r="X188" s="304"/>
      <c r="Y188" s="304"/>
      <c r="Z188" s="305"/>
      <c r="AA188" s="85">
        <v>0</v>
      </c>
      <c r="AB188" s="85"/>
      <c r="AC188" s="85"/>
      <c r="AD188" s="85"/>
      <c r="AE188" s="85"/>
      <c r="AF188" s="85">
        <v>0</v>
      </c>
      <c r="AG188" s="85"/>
      <c r="AH188" s="85"/>
      <c r="AI188" s="85"/>
      <c r="AJ188" s="85"/>
      <c r="AK188" s="85">
        <v>0</v>
      </c>
      <c r="AL188" s="85"/>
      <c r="AM188" s="85"/>
      <c r="AN188" s="85"/>
      <c r="AO188" s="85"/>
      <c r="AP188" s="85">
        <v>4402661</v>
      </c>
      <c r="AQ188" s="85"/>
      <c r="AR188" s="85"/>
      <c r="AS188" s="85"/>
      <c r="AT188" s="85"/>
      <c r="AU188" s="85">
        <v>0</v>
      </c>
      <c r="AV188" s="85"/>
      <c r="AW188" s="85"/>
      <c r="AX188" s="85"/>
      <c r="AY188" s="85"/>
      <c r="AZ188" s="85">
        <v>4402661</v>
      </c>
      <c r="BA188" s="85"/>
      <c r="BB188" s="85"/>
      <c r="BC188" s="85"/>
      <c r="BD188" s="85"/>
      <c r="BE188" s="68"/>
      <c r="BF188" s="68"/>
      <c r="BG188" s="68"/>
      <c r="BH188" s="68"/>
      <c r="BI188" s="68"/>
      <c r="BJ188" s="68"/>
      <c r="BK188" s="68"/>
      <c r="BL188" s="68"/>
      <c r="BM188" s="68"/>
      <c r="BN188" s="68"/>
      <c r="BO188" s="68"/>
      <c r="BP188" s="68"/>
      <c r="BQ188" s="68"/>
      <c r="BR188" s="68"/>
      <c r="BS188" s="68"/>
      <c r="BT188" s="45"/>
      <c r="BU188" s="45"/>
      <c r="BV188" s="45"/>
      <c r="BW188" s="45"/>
      <c r="BX188" s="45"/>
      <c r="BY188" s="45"/>
      <c r="CA188" s="300" t="s">
        <v>296</v>
      </c>
    </row>
    <row r="189" spans="1:79" s="300" customFormat="1" ht="38.25" customHeight="1">
      <c r="A189" s="89">
        <v>2</v>
      </c>
      <c r="B189" s="89"/>
      <c r="C189" s="89"/>
      <c r="D189" s="89"/>
      <c r="E189" s="89"/>
      <c r="F189" s="89"/>
      <c r="G189" s="303" t="s">
        <v>580</v>
      </c>
      <c r="H189" s="290"/>
      <c r="I189" s="290"/>
      <c r="J189" s="290"/>
      <c r="K189" s="290"/>
      <c r="L189" s="290"/>
      <c r="M189" s="290"/>
      <c r="N189" s="290"/>
      <c r="O189" s="290"/>
      <c r="P189" s="290"/>
      <c r="Q189" s="290"/>
      <c r="R189" s="290"/>
      <c r="S189" s="291"/>
      <c r="T189" s="303" t="s">
        <v>581</v>
      </c>
      <c r="U189" s="290"/>
      <c r="V189" s="290"/>
      <c r="W189" s="290"/>
      <c r="X189" s="290"/>
      <c r="Y189" s="290"/>
      <c r="Z189" s="291"/>
      <c r="AA189" s="85">
        <v>3672330</v>
      </c>
      <c r="AB189" s="85"/>
      <c r="AC189" s="85"/>
      <c r="AD189" s="85"/>
      <c r="AE189" s="85"/>
      <c r="AF189" s="85">
        <v>0</v>
      </c>
      <c r="AG189" s="85"/>
      <c r="AH189" s="85"/>
      <c r="AI189" s="85"/>
      <c r="AJ189" s="85"/>
      <c r="AK189" s="85">
        <v>3672330</v>
      </c>
      <c r="AL189" s="85"/>
      <c r="AM189" s="85"/>
      <c r="AN189" s="85"/>
      <c r="AO189" s="85"/>
      <c r="AP189" s="85">
        <v>0</v>
      </c>
      <c r="AQ189" s="85"/>
      <c r="AR189" s="85"/>
      <c r="AS189" s="85"/>
      <c r="AT189" s="85"/>
      <c r="AU189" s="85">
        <v>0</v>
      </c>
      <c r="AV189" s="85"/>
      <c r="AW189" s="85"/>
      <c r="AX189" s="85"/>
      <c r="AY189" s="85"/>
      <c r="AZ189" s="85">
        <v>0</v>
      </c>
      <c r="BA189" s="85"/>
      <c r="BB189" s="85"/>
      <c r="BC189" s="85"/>
      <c r="BD189" s="85"/>
      <c r="BE189" s="68"/>
      <c r="BF189" s="68"/>
      <c r="BG189" s="68"/>
      <c r="BH189" s="68"/>
      <c r="BI189" s="68"/>
      <c r="BJ189" s="68"/>
      <c r="BK189" s="68"/>
      <c r="BL189" s="68"/>
      <c r="BM189" s="68"/>
      <c r="BN189" s="68"/>
      <c r="BO189" s="68"/>
      <c r="BP189" s="68"/>
      <c r="BQ189" s="68"/>
      <c r="BR189" s="68"/>
      <c r="BS189" s="68"/>
      <c r="BT189" s="45"/>
      <c r="BU189" s="45"/>
      <c r="BV189" s="45"/>
      <c r="BW189" s="45"/>
      <c r="BX189" s="45"/>
      <c r="BY189" s="45"/>
    </row>
    <row r="190" spans="1:79" s="3" customFormat="1" ht="15" customHeight="1">
      <c r="A190" s="95"/>
      <c r="B190" s="95"/>
      <c r="C190" s="95"/>
      <c r="D190" s="95"/>
      <c r="E190" s="95"/>
      <c r="F190" s="95"/>
      <c r="G190" s="96" t="s">
        <v>248</v>
      </c>
      <c r="H190" s="96"/>
      <c r="I190" s="96"/>
      <c r="J190" s="96"/>
      <c r="K190" s="96"/>
      <c r="L190" s="96"/>
      <c r="M190" s="96"/>
      <c r="N190" s="96"/>
      <c r="O190" s="96"/>
      <c r="P190" s="96"/>
      <c r="Q190" s="96"/>
      <c r="R190" s="96"/>
      <c r="S190" s="96"/>
      <c r="T190" s="97"/>
      <c r="U190" s="97"/>
      <c r="V190" s="97"/>
      <c r="W190" s="97"/>
      <c r="X190" s="97"/>
      <c r="Y190" s="97"/>
      <c r="Z190" s="97"/>
      <c r="AA190" s="84">
        <v>3672330</v>
      </c>
      <c r="AB190" s="84"/>
      <c r="AC190" s="84"/>
      <c r="AD190" s="84"/>
      <c r="AE190" s="84"/>
      <c r="AF190" s="84">
        <v>0</v>
      </c>
      <c r="AG190" s="84"/>
      <c r="AH190" s="84"/>
      <c r="AI190" s="84"/>
      <c r="AJ190" s="84"/>
      <c r="AK190" s="84">
        <v>3672330</v>
      </c>
      <c r="AL190" s="84"/>
      <c r="AM190" s="84"/>
      <c r="AN190" s="84"/>
      <c r="AO190" s="84"/>
      <c r="AP190" s="84">
        <v>4402661</v>
      </c>
      <c r="AQ190" s="84"/>
      <c r="AR190" s="84"/>
      <c r="AS190" s="84"/>
      <c r="AT190" s="84"/>
      <c r="AU190" s="84">
        <v>0</v>
      </c>
      <c r="AV190" s="84"/>
      <c r="AW190" s="84"/>
      <c r="AX190" s="84"/>
      <c r="AY190" s="84"/>
      <c r="AZ190" s="84">
        <v>4402661</v>
      </c>
      <c r="BA190" s="84"/>
      <c r="BB190" s="84"/>
      <c r="BC190" s="84"/>
      <c r="BD190" s="84"/>
      <c r="BE190" s="69"/>
      <c r="BF190" s="69"/>
      <c r="BG190" s="69"/>
      <c r="BH190" s="69"/>
      <c r="BI190" s="69"/>
      <c r="BJ190" s="69"/>
      <c r="BK190" s="69"/>
      <c r="BL190" s="69"/>
      <c r="BM190" s="70"/>
      <c r="BN190" s="45"/>
      <c r="BO190" s="45"/>
      <c r="BP190" s="45"/>
      <c r="BQ190" s="45"/>
      <c r="BR190" s="45"/>
      <c r="BS190" s="45"/>
      <c r="BT190" s="45"/>
      <c r="BU190" s="45"/>
      <c r="BV190" s="45"/>
      <c r="BW190" s="45"/>
      <c r="BX190" s="45"/>
      <c r="BY190" s="45"/>
    </row>
    <row r="191" spans="1:79">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row>
    <row r="192" spans="1:79" ht="13.5" customHeight="1">
      <c r="A192" s="86" t="s">
        <v>389</v>
      </c>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24"/>
      <c r="BN192" s="24"/>
      <c r="BO192" s="24"/>
      <c r="BP192" s="24"/>
      <c r="BQ192" s="24"/>
      <c r="BR192" s="24"/>
      <c r="BS192" s="24"/>
      <c r="BT192" s="24"/>
      <c r="BU192" s="24"/>
      <c r="BV192" s="24"/>
      <c r="BW192" s="24"/>
      <c r="BX192" s="24"/>
      <c r="BY192" s="24"/>
    </row>
    <row r="193" spans="1:79" ht="15" customHeight="1">
      <c r="A193" s="94" t="s">
        <v>363</v>
      </c>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c r="BS193" s="94"/>
      <c r="BT193" s="24"/>
      <c r="BU193" s="24"/>
      <c r="BV193" s="24"/>
      <c r="BW193" s="24"/>
      <c r="BX193" s="24"/>
      <c r="BY193" s="24"/>
    </row>
    <row r="194" spans="1:79" ht="15" customHeight="1">
      <c r="A194" s="82" t="s">
        <v>5</v>
      </c>
      <c r="B194" s="82"/>
      <c r="C194" s="82"/>
      <c r="D194" s="82"/>
      <c r="E194" s="82"/>
      <c r="F194" s="82"/>
      <c r="G194" s="82" t="s">
        <v>21</v>
      </c>
      <c r="H194" s="82"/>
      <c r="I194" s="82"/>
      <c r="J194" s="82"/>
      <c r="K194" s="82"/>
      <c r="L194" s="82"/>
      <c r="M194" s="82"/>
      <c r="N194" s="82"/>
      <c r="O194" s="82"/>
      <c r="P194" s="82"/>
      <c r="Q194" s="82"/>
      <c r="R194" s="82"/>
      <c r="S194" s="82"/>
      <c r="T194" s="82" t="s">
        <v>252</v>
      </c>
      <c r="U194" s="82"/>
      <c r="V194" s="82"/>
      <c r="W194" s="82"/>
      <c r="X194" s="82"/>
      <c r="Y194" s="82"/>
      <c r="Z194" s="82"/>
      <c r="AA194" s="82" t="s">
        <v>381</v>
      </c>
      <c r="AB194" s="228"/>
      <c r="AC194" s="228"/>
      <c r="AD194" s="228"/>
      <c r="AE194" s="228"/>
      <c r="AF194" s="228"/>
      <c r="AG194" s="228"/>
      <c r="AH194" s="228"/>
      <c r="AI194" s="228"/>
      <c r="AJ194" s="228"/>
      <c r="AK194" s="228"/>
      <c r="AL194" s="228"/>
      <c r="AM194" s="228"/>
      <c r="AN194" s="228"/>
      <c r="AO194" s="228"/>
      <c r="AP194" s="82" t="s">
        <v>382</v>
      </c>
      <c r="AQ194" s="82"/>
      <c r="AR194" s="82"/>
      <c r="AS194" s="82"/>
      <c r="AT194" s="82"/>
      <c r="AU194" s="82"/>
      <c r="AV194" s="82"/>
      <c r="AW194" s="82"/>
      <c r="AX194" s="82"/>
      <c r="AY194" s="82"/>
      <c r="AZ194" s="82"/>
      <c r="BA194" s="82"/>
      <c r="BB194" s="82"/>
      <c r="BC194" s="82"/>
      <c r="BD194" s="82"/>
      <c r="BE194" s="82" t="s">
        <v>383</v>
      </c>
      <c r="BF194" s="82"/>
      <c r="BG194" s="82"/>
      <c r="BH194" s="82"/>
      <c r="BI194" s="82"/>
      <c r="BJ194" s="82"/>
      <c r="BK194" s="82"/>
      <c r="BL194" s="82"/>
      <c r="BM194" s="82"/>
      <c r="BN194" s="82"/>
      <c r="BO194" s="82"/>
      <c r="BP194" s="82"/>
      <c r="BQ194" s="82"/>
      <c r="BR194" s="82"/>
      <c r="BS194" s="82"/>
      <c r="BT194" s="24"/>
      <c r="BU194" s="24"/>
      <c r="BV194" s="24"/>
      <c r="BW194" s="24"/>
      <c r="BX194" s="24"/>
      <c r="BY194" s="24"/>
    </row>
    <row r="195" spans="1:79" ht="42.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t="s">
        <v>4</v>
      </c>
      <c r="AB195" s="82"/>
      <c r="AC195" s="82"/>
      <c r="AD195" s="82"/>
      <c r="AE195" s="82"/>
      <c r="AF195" s="82" t="s">
        <v>3</v>
      </c>
      <c r="AG195" s="82"/>
      <c r="AH195" s="82"/>
      <c r="AI195" s="82"/>
      <c r="AJ195" s="82"/>
      <c r="AK195" s="82" t="s">
        <v>387</v>
      </c>
      <c r="AL195" s="82"/>
      <c r="AM195" s="82"/>
      <c r="AN195" s="82"/>
      <c r="AO195" s="82"/>
      <c r="AP195" s="82" t="s">
        <v>4</v>
      </c>
      <c r="AQ195" s="82"/>
      <c r="AR195" s="82"/>
      <c r="AS195" s="82"/>
      <c r="AT195" s="82"/>
      <c r="AU195" s="82" t="s">
        <v>3</v>
      </c>
      <c r="AV195" s="82"/>
      <c r="AW195" s="82"/>
      <c r="AX195" s="82"/>
      <c r="AY195" s="82"/>
      <c r="AZ195" s="82" t="s">
        <v>388</v>
      </c>
      <c r="BA195" s="82"/>
      <c r="BB195" s="82"/>
      <c r="BC195" s="82"/>
      <c r="BD195" s="82"/>
      <c r="BE195" s="82" t="s">
        <v>4</v>
      </c>
      <c r="BF195" s="82"/>
      <c r="BG195" s="82"/>
      <c r="BH195" s="82"/>
      <c r="BI195" s="82"/>
      <c r="BJ195" s="82" t="s">
        <v>3</v>
      </c>
      <c r="BK195" s="82"/>
      <c r="BL195" s="82"/>
      <c r="BM195" s="82"/>
      <c r="BN195" s="82"/>
      <c r="BO195" s="82" t="s">
        <v>390</v>
      </c>
      <c r="BP195" s="82"/>
      <c r="BQ195" s="82"/>
      <c r="BR195" s="82"/>
      <c r="BS195" s="82"/>
      <c r="BT195" s="24"/>
      <c r="BU195" s="24"/>
      <c r="BV195" s="24"/>
      <c r="BW195" s="24"/>
      <c r="BX195" s="24"/>
      <c r="BY195" s="24"/>
    </row>
    <row r="196" spans="1:79" ht="15" customHeight="1">
      <c r="A196" s="83">
        <v>1</v>
      </c>
      <c r="B196" s="83"/>
      <c r="C196" s="83"/>
      <c r="D196" s="83"/>
      <c r="E196" s="83"/>
      <c r="F196" s="83"/>
      <c r="G196" s="83">
        <v>2</v>
      </c>
      <c r="H196" s="83"/>
      <c r="I196" s="83"/>
      <c r="J196" s="83"/>
      <c r="K196" s="83"/>
      <c r="L196" s="83"/>
      <c r="M196" s="83"/>
      <c r="N196" s="83"/>
      <c r="O196" s="83"/>
      <c r="P196" s="83"/>
      <c r="Q196" s="83"/>
      <c r="R196" s="83"/>
      <c r="S196" s="83"/>
      <c r="T196" s="83">
        <v>3</v>
      </c>
      <c r="U196" s="83"/>
      <c r="V196" s="83"/>
      <c r="W196" s="83"/>
      <c r="X196" s="83"/>
      <c r="Y196" s="83"/>
      <c r="Z196" s="83"/>
      <c r="AA196" s="83">
        <v>4</v>
      </c>
      <c r="AB196" s="83"/>
      <c r="AC196" s="83"/>
      <c r="AD196" s="83"/>
      <c r="AE196" s="83"/>
      <c r="AF196" s="83">
        <v>5</v>
      </c>
      <c r="AG196" s="83"/>
      <c r="AH196" s="83"/>
      <c r="AI196" s="83"/>
      <c r="AJ196" s="83"/>
      <c r="AK196" s="83">
        <v>6</v>
      </c>
      <c r="AL196" s="83"/>
      <c r="AM196" s="83"/>
      <c r="AN196" s="83"/>
      <c r="AO196" s="83"/>
      <c r="AP196" s="83">
        <v>7</v>
      </c>
      <c r="AQ196" s="83"/>
      <c r="AR196" s="83"/>
      <c r="AS196" s="83"/>
      <c r="AT196" s="83"/>
      <c r="AU196" s="83">
        <v>8</v>
      </c>
      <c r="AV196" s="83"/>
      <c r="AW196" s="83"/>
      <c r="AX196" s="83"/>
      <c r="AY196" s="83"/>
      <c r="AZ196" s="83">
        <v>9</v>
      </c>
      <c r="BA196" s="83"/>
      <c r="BB196" s="83"/>
      <c r="BC196" s="83"/>
      <c r="BD196" s="83"/>
      <c r="BE196" s="83">
        <v>10</v>
      </c>
      <c r="BF196" s="83"/>
      <c r="BG196" s="83"/>
      <c r="BH196" s="83"/>
      <c r="BI196" s="83"/>
      <c r="BJ196" s="83">
        <v>11</v>
      </c>
      <c r="BK196" s="83"/>
      <c r="BL196" s="83"/>
      <c r="BM196" s="83"/>
      <c r="BN196" s="83"/>
      <c r="BO196" s="83">
        <v>12</v>
      </c>
      <c r="BP196" s="83"/>
      <c r="BQ196" s="83"/>
      <c r="BR196" s="83"/>
      <c r="BS196" s="83"/>
      <c r="BT196" s="24"/>
      <c r="BU196" s="24"/>
      <c r="BV196" s="24"/>
      <c r="BW196" s="24"/>
      <c r="BX196" s="24"/>
      <c r="BY196" s="24"/>
    </row>
    <row r="197" spans="1:79" s="1" customFormat="1" ht="15" hidden="1" customHeight="1">
      <c r="A197" s="89" t="s">
        <v>262</v>
      </c>
      <c r="B197" s="89"/>
      <c r="C197" s="89"/>
      <c r="D197" s="89"/>
      <c r="E197" s="89"/>
      <c r="F197" s="89"/>
      <c r="G197" s="227" t="s">
        <v>263</v>
      </c>
      <c r="H197" s="227"/>
      <c r="I197" s="227"/>
      <c r="J197" s="227"/>
      <c r="K197" s="227"/>
      <c r="L197" s="227"/>
      <c r="M197" s="227"/>
      <c r="N197" s="227"/>
      <c r="O197" s="227"/>
      <c r="P197" s="227"/>
      <c r="Q197" s="227"/>
      <c r="R197" s="227"/>
      <c r="S197" s="227"/>
      <c r="T197" s="227" t="s">
        <v>264</v>
      </c>
      <c r="U197" s="227"/>
      <c r="V197" s="227"/>
      <c r="W197" s="227"/>
      <c r="X197" s="227"/>
      <c r="Y197" s="227"/>
      <c r="Z197" s="227"/>
      <c r="AA197" s="216" t="s">
        <v>265</v>
      </c>
      <c r="AB197" s="216"/>
      <c r="AC197" s="216"/>
      <c r="AD197" s="216"/>
      <c r="AE197" s="216"/>
      <c r="AF197" s="216" t="s">
        <v>266</v>
      </c>
      <c r="AG197" s="216"/>
      <c r="AH197" s="216"/>
      <c r="AI197" s="216"/>
      <c r="AJ197" s="216"/>
      <c r="AK197" s="217" t="s">
        <v>267</v>
      </c>
      <c r="AL197" s="217"/>
      <c r="AM197" s="217"/>
      <c r="AN197" s="217"/>
      <c r="AO197" s="217"/>
      <c r="AP197" s="216" t="s">
        <v>268</v>
      </c>
      <c r="AQ197" s="216"/>
      <c r="AR197" s="216"/>
      <c r="AS197" s="216"/>
      <c r="AT197" s="216"/>
      <c r="AU197" s="216" t="s">
        <v>269</v>
      </c>
      <c r="AV197" s="216"/>
      <c r="AW197" s="216"/>
      <c r="AX197" s="216"/>
      <c r="AY197" s="216"/>
      <c r="AZ197" s="217" t="s">
        <v>270</v>
      </c>
      <c r="BA197" s="217"/>
      <c r="BB197" s="217"/>
      <c r="BC197" s="217"/>
      <c r="BD197" s="217"/>
      <c r="BE197" s="216" t="s">
        <v>271</v>
      </c>
      <c r="BF197" s="216"/>
      <c r="BG197" s="216"/>
      <c r="BH197" s="216"/>
      <c r="BI197" s="216"/>
      <c r="BJ197" s="216" t="s">
        <v>272</v>
      </c>
      <c r="BK197" s="216"/>
      <c r="BL197" s="216"/>
      <c r="BM197" s="216"/>
      <c r="BN197" s="216"/>
      <c r="BO197" s="217" t="s">
        <v>273</v>
      </c>
      <c r="BP197" s="217"/>
      <c r="BQ197" s="217"/>
      <c r="BR197" s="217"/>
      <c r="BS197" s="217"/>
      <c r="BT197" s="24"/>
      <c r="BU197" s="24"/>
      <c r="BV197" s="24"/>
      <c r="BW197" s="24"/>
      <c r="BX197" s="24"/>
      <c r="BY197" s="24"/>
      <c r="CA197" s="1" t="s">
        <v>13</v>
      </c>
    </row>
    <row r="198" spans="1:79" s="300" customFormat="1" ht="38.25" customHeight="1">
      <c r="A198" s="89">
        <v>1</v>
      </c>
      <c r="B198" s="89"/>
      <c r="C198" s="89"/>
      <c r="D198" s="89"/>
      <c r="E198" s="89"/>
      <c r="F198" s="89"/>
      <c r="G198" s="303" t="s">
        <v>578</v>
      </c>
      <c r="H198" s="304"/>
      <c r="I198" s="304"/>
      <c r="J198" s="304"/>
      <c r="K198" s="304"/>
      <c r="L198" s="304"/>
      <c r="M198" s="304"/>
      <c r="N198" s="304"/>
      <c r="O198" s="304"/>
      <c r="P198" s="304"/>
      <c r="Q198" s="304"/>
      <c r="R198" s="304"/>
      <c r="S198" s="305"/>
      <c r="T198" s="303" t="s">
        <v>579</v>
      </c>
      <c r="U198" s="304"/>
      <c r="V198" s="304"/>
      <c r="W198" s="304"/>
      <c r="X198" s="304"/>
      <c r="Y198" s="304"/>
      <c r="Z198" s="305"/>
      <c r="AA198" s="85">
        <v>4591042</v>
      </c>
      <c r="AB198" s="85"/>
      <c r="AC198" s="85"/>
      <c r="AD198" s="85"/>
      <c r="AE198" s="85"/>
      <c r="AF198" s="85">
        <v>0</v>
      </c>
      <c r="AG198" s="85"/>
      <c r="AH198" s="85"/>
      <c r="AI198" s="85"/>
      <c r="AJ198" s="85"/>
      <c r="AK198" s="85">
        <v>4591042</v>
      </c>
      <c r="AL198" s="85"/>
      <c r="AM198" s="85"/>
      <c r="AN198" s="85"/>
      <c r="AO198" s="85"/>
      <c r="AP198" s="85">
        <v>5998653</v>
      </c>
      <c r="AQ198" s="85"/>
      <c r="AR198" s="85"/>
      <c r="AS198" s="85"/>
      <c r="AT198" s="85"/>
      <c r="AU198" s="85">
        <v>0</v>
      </c>
      <c r="AV198" s="85"/>
      <c r="AW198" s="85"/>
      <c r="AX198" s="85"/>
      <c r="AY198" s="85"/>
      <c r="AZ198" s="85">
        <v>5998653</v>
      </c>
      <c r="BA198" s="85"/>
      <c r="BB198" s="85"/>
      <c r="BC198" s="85"/>
      <c r="BD198" s="85"/>
      <c r="BE198" s="85">
        <v>6758650</v>
      </c>
      <c r="BF198" s="85"/>
      <c r="BG198" s="85"/>
      <c r="BH198" s="85"/>
      <c r="BI198" s="85"/>
      <c r="BJ198" s="85">
        <v>0</v>
      </c>
      <c r="BK198" s="85"/>
      <c r="BL198" s="85"/>
      <c r="BM198" s="85"/>
      <c r="BN198" s="85"/>
      <c r="BO198" s="85">
        <v>6758650</v>
      </c>
      <c r="BP198" s="85"/>
      <c r="BQ198" s="85"/>
      <c r="BR198" s="85"/>
      <c r="BS198" s="85"/>
      <c r="BT198" s="45"/>
      <c r="BU198" s="45"/>
      <c r="BV198" s="45"/>
      <c r="BW198" s="45"/>
      <c r="BX198" s="45"/>
      <c r="BY198" s="45"/>
      <c r="CA198" s="300" t="s">
        <v>297</v>
      </c>
    </row>
    <row r="199" spans="1:79" s="300" customFormat="1" ht="38.25" customHeight="1">
      <c r="A199" s="89">
        <v>2</v>
      </c>
      <c r="B199" s="89"/>
      <c r="C199" s="89"/>
      <c r="D199" s="89"/>
      <c r="E199" s="89"/>
      <c r="F199" s="89"/>
      <c r="G199" s="303" t="s">
        <v>580</v>
      </c>
      <c r="H199" s="290"/>
      <c r="I199" s="290"/>
      <c r="J199" s="290"/>
      <c r="K199" s="290"/>
      <c r="L199" s="290"/>
      <c r="M199" s="290"/>
      <c r="N199" s="290"/>
      <c r="O199" s="290"/>
      <c r="P199" s="290"/>
      <c r="Q199" s="290"/>
      <c r="R199" s="290"/>
      <c r="S199" s="291"/>
      <c r="T199" s="303" t="s">
        <v>581</v>
      </c>
      <c r="U199" s="290"/>
      <c r="V199" s="290"/>
      <c r="W199" s="290"/>
      <c r="X199" s="290"/>
      <c r="Y199" s="290"/>
      <c r="Z199" s="291"/>
      <c r="AA199" s="85">
        <v>0</v>
      </c>
      <c r="AB199" s="85"/>
      <c r="AC199" s="85"/>
      <c r="AD199" s="85"/>
      <c r="AE199" s="85"/>
      <c r="AF199" s="85">
        <v>0</v>
      </c>
      <c r="AG199" s="85"/>
      <c r="AH199" s="85"/>
      <c r="AI199" s="85"/>
      <c r="AJ199" s="85"/>
      <c r="AK199" s="85">
        <v>0</v>
      </c>
      <c r="AL199" s="85"/>
      <c r="AM199" s="85"/>
      <c r="AN199" s="85"/>
      <c r="AO199" s="85"/>
      <c r="AP199" s="85">
        <v>0</v>
      </c>
      <c r="AQ199" s="85"/>
      <c r="AR199" s="85"/>
      <c r="AS199" s="85"/>
      <c r="AT199" s="85"/>
      <c r="AU199" s="85">
        <v>0</v>
      </c>
      <c r="AV199" s="85"/>
      <c r="AW199" s="85"/>
      <c r="AX199" s="85"/>
      <c r="AY199" s="85"/>
      <c r="AZ199" s="85">
        <v>0</v>
      </c>
      <c r="BA199" s="85"/>
      <c r="BB199" s="85"/>
      <c r="BC199" s="85"/>
      <c r="BD199" s="85"/>
      <c r="BE199" s="85">
        <v>0</v>
      </c>
      <c r="BF199" s="85"/>
      <c r="BG199" s="85"/>
      <c r="BH199" s="85"/>
      <c r="BI199" s="85"/>
      <c r="BJ199" s="85">
        <v>0</v>
      </c>
      <c r="BK199" s="85"/>
      <c r="BL199" s="85"/>
      <c r="BM199" s="85"/>
      <c r="BN199" s="85"/>
      <c r="BO199" s="85">
        <v>0</v>
      </c>
      <c r="BP199" s="85"/>
      <c r="BQ199" s="85"/>
      <c r="BR199" s="85"/>
      <c r="BS199" s="85"/>
      <c r="BT199" s="45"/>
      <c r="BU199" s="45"/>
      <c r="BV199" s="45"/>
      <c r="BW199" s="45"/>
      <c r="BX199" s="45"/>
      <c r="BY199" s="45"/>
    </row>
    <row r="200" spans="1:79" s="3" customFormat="1" ht="15" customHeight="1">
      <c r="A200" s="95"/>
      <c r="B200" s="95"/>
      <c r="C200" s="95"/>
      <c r="D200" s="95"/>
      <c r="E200" s="95"/>
      <c r="F200" s="95"/>
      <c r="G200" s="96" t="s">
        <v>248</v>
      </c>
      <c r="H200" s="96"/>
      <c r="I200" s="96"/>
      <c r="J200" s="96"/>
      <c r="K200" s="96"/>
      <c r="L200" s="96"/>
      <c r="M200" s="96"/>
      <c r="N200" s="96"/>
      <c r="O200" s="96"/>
      <c r="P200" s="96"/>
      <c r="Q200" s="96"/>
      <c r="R200" s="96"/>
      <c r="S200" s="96"/>
      <c r="T200" s="97"/>
      <c r="U200" s="97"/>
      <c r="V200" s="97"/>
      <c r="W200" s="97"/>
      <c r="X200" s="97"/>
      <c r="Y200" s="97"/>
      <c r="Z200" s="97"/>
      <c r="AA200" s="84">
        <v>4591042</v>
      </c>
      <c r="AB200" s="84"/>
      <c r="AC200" s="84"/>
      <c r="AD200" s="84"/>
      <c r="AE200" s="84"/>
      <c r="AF200" s="84">
        <v>0</v>
      </c>
      <c r="AG200" s="84"/>
      <c r="AH200" s="84"/>
      <c r="AI200" s="84"/>
      <c r="AJ200" s="84"/>
      <c r="AK200" s="84">
        <v>4591042</v>
      </c>
      <c r="AL200" s="84"/>
      <c r="AM200" s="84"/>
      <c r="AN200" s="84"/>
      <c r="AO200" s="84"/>
      <c r="AP200" s="84">
        <v>5998653</v>
      </c>
      <c r="AQ200" s="84"/>
      <c r="AR200" s="84"/>
      <c r="AS200" s="84"/>
      <c r="AT200" s="84"/>
      <c r="AU200" s="84">
        <v>0</v>
      </c>
      <c r="AV200" s="84"/>
      <c r="AW200" s="84"/>
      <c r="AX200" s="84"/>
      <c r="AY200" s="84"/>
      <c r="AZ200" s="84">
        <v>5998653</v>
      </c>
      <c r="BA200" s="84"/>
      <c r="BB200" s="84"/>
      <c r="BC200" s="84"/>
      <c r="BD200" s="84"/>
      <c r="BE200" s="84">
        <v>6758650</v>
      </c>
      <c r="BF200" s="84"/>
      <c r="BG200" s="84"/>
      <c r="BH200" s="84"/>
      <c r="BI200" s="84"/>
      <c r="BJ200" s="84">
        <v>0</v>
      </c>
      <c r="BK200" s="84"/>
      <c r="BL200" s="84"/>
      <c r="BM200" s="84"/>
      <c r="BN200" s="84"/>
      <c r="BO200" s="84">
        <v>6758650</v>
      </c>
      <c r="BP200" s="84"/>
      <c r="BQ200" s="84"/>
      <c r="BR200" s="84"/>
      <c r="BS200" s="84"/>
      <c r="BT200" s="45"/>
      <c r="BU200" s="45"/>
      <c r="BV200" s="45"/>
      <c r="BW200" s="45"/>
      <c r="BX200" s="45"/>
      <c r="BY200" s="45"/>
    </row>
    <row r="201" spans="1:79">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row>
    <row r="202" spans="1:79">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row>
    <row r="203" spans="1:79" ht="14.25" customHeight="1">
      <c r="A203" s="86" t="s">
        <v>391</v>
      </c>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24"/>
      <c r="BN203" s="24"/>
      <c r="BO203" s="24"/>
      <c r="BP203" s="24"/>
      <c r="BQ203" s="24"/>
      <c r="BR203" s="24"/>
      <c r="BS203" s="24"/>
      <c r="BT203" s="24"/>
      <c r="BU203" s="24"/>
      <c r="BV203" s="24"/>
      <c r="BW203" s="24"/>
      <c r="BX203" s="24"/>
      <c r="BY203" s="24"/>
    </row>
    <row r="204" spans="1:79" ht="15" customHeight="1">
      <c r="A204" s="94" t="s">
        <v>363</v>
      </c>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24"/>
      <c r="BU204" s="24"/>
      <c r="BV204" s="24"/>
      <c r="BW204" s="24"/>
      <c r="BX204" s="24"/>
      <c r="BY204" s="24"/>
    </row>
    <row r="205" spans="1:79" ht="30" customHeight="1">
      <c r="A205" s="82" t="s">
        <v>5</v>
      </c>
      <c r="B205" s="82"/>
      <c r="C205" s="82"/>
      <c r="D205" s="82"/>
      <c r="E205" s="82"/>
      <c r="F205" s="82"/>
      <c r="G205" s="82" t="s">
        <v>308</v>
      </c>
      <c r="H205" s="82"/>
      <c r="I205" s="82"/>
      <c r="J205" s="82"/>
      <c r="K205" s="82"/>
      <c r="L205" s="82"/>
      <c r="M205" s="82"/>
      <c r="N205" s="82"/>
      <c r="O205" s="82"/>
      <c r="P205" s="82"/>
      <c r="Q205" s="82"/>
      <c r="R205" s="82"/>
      <c r="S205" s="82"/>
      <c r="T205" s="82"/>
      <c r="U205" s="82"/>
      <c r="V205" s="82" t="s">
        <v>302</v>
      </c>
      <c r="W205" s="82"/>
      <c r="X205" s="82"/>
      <c r="Y205" s="82"/>
      <c r="Z205" s="82"/>
      <c r="AA205" s="82"/>
      <c r="AB205" s="82" t="s">
        <v>303</v>
      </c>
      <c r="AC205" s="82"/>
      <c r="AD205" s="82"/>
      <c r="AE205" s="82"/>
      <c r="AF205" s="82"/>
      <c r="AG205" s="82"/>
      <c r="AH205" s="82"/>
      <c r="AI205" s="82"/>
      <c r="AJ205" s="82" t="s">
        <v>304</v>
      </c>
      <c r="AK205" s="75"/>
      <c r="AL205" s="75"/>
      <c r="AM205" s="75"/>
      <c r="AN205" s="75"/>
      <c r="AO205" s="75"/>
      <c r="AP205" s="82" t="s">
        <v>309</v>
      </c>
      <c r="AQ205" s="75"/>
      <c r="AR205" s="75"/>
      <c r="AS205" s="75"/>
      <c r="AT205" s="75"/>
      <c r="AU205" s="75"/>
      <c r="AV205" s="75"/>
      <c r="AW205" s="75"/>
      <c r="AX205" s="75"/>
      <c r="AY205" s="75"/>
      <c r="AZ205" s="75"/>
      <c r="BA205" s="75"/>
      <c r="BB205" s="75"/>
      <c r="BC205" s="75"/>
      <c r="BD205" s="75"/>
      <c r="BE205" s="75"/>
      <c r="BF205" s="75"/>
      <c r="BG205" s="75"/>
      <c r="BH205" s="75"/>
      <c r="BI205" s="75"/>
      <c r="BJ205" s="75"/>
      <c r="BK205" s="75"/>
      <c r="BL205" s="75"/>
      <c r="BM205" s="75"/>
      <c r="BN205" s="75"/>
      <c r="BO205" s="75"/>
      <c r="BP205" s="75"/>
      <c r="BQ205" s="75"/>
      <c r="BR205" s="75"/>
      <c r="BS205" s="75"/>
      <c r="BT205" s="24"/>
      <c r="BU205" s="24"/>
      <c r="BV205" s="24"/>
      <c r="BW205" s="24"/>
      <c r="BX205" s="24"/>
      <c r="BY205" s="24"/>
    </row>
    <row r="206" spans="1:79" ht="81"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75"/>
      <c r="AK206" s="75"/>
      <c r="AL206" s="75"/>
      <c r="AM206" s="75"/>
      <c r="AN206" s="75"/>
      <c r="AO206" s="75"/>
      <c r="AP206" s="82" t="s">
        <v>392</v>
      </c>
      <c r="AQ206" s="82"/>
      <c r="AR206" s="82"/>
      <c r="AS206" s="82"/>
      <c r="AT206" s="82"/>
      <c r="AU206" s="82"/>
      <c r="AV206" s="82" t="s">
        <v>393</v>
      </c>
      <c r="AW206" s="82"/>
      <c r="AX206" s="82"/>
      <c r="AY206" s="82"/>
      <c r="AZ206" s="82"/>
      <c r="BA206" s="82"/>
      <c r="BB206" s="82" t="s">
        <v>394</v>
      </c>
      <c r="BC206" s="82"/>
      <c r="BD206" s="82"/>
      <c r="BE206" s="82"/>
      <c r="BF206" s="82"/>
      <c r="BG206" s="82"/>
      <c r="BH206" s="82" t="s">
        <v>395</v>
      </c>
      <c r="BI206" s="82"/>
      <c r="BJ206" s="82"/>
      <c r="BK206" s="82"/>
      <c r="BL206" s="82"/>
      <c r="BM206" s="82"/>
      <c r="BN206" s="82" t="s">
        <v>396</v>
      </c>
      <c r="BO206" s="82"/>
      <c r="BP206" s="82"/>
      <c r="BQ206" s="82"/>
      <c r="BR206" s="82"/>
      <c r="BS206" s="82"/>
      <c r="BT206" s="24"/>
      <c r="BU206" s="24"/>
      <c r="BV206" s="24"/>
      <c r="BW206" s="24"/>
      <c r="BX206" s="24"/>
      <c r="BY206" s="24"/>
    </row>
    <row r="207" spans="1:79" ht="15" customHeight="1">
      <c r="A207" s="83">
        <v>1</v>
      </c>
      <c r="B207" s="83"/>
      <c r="C207" s="83"/>
      <c r="D207" s="83"/>
      <c r="E207" s="83"/>
      <c r="F207" s="83"/>
      <c r="G207" s="83">
        <v>2</v>
      </c>
      <c r="H207" s="83"/>
      <c r="I207" s="83"/>
      <c r="J207" s="83"/>
      <c r="K207" s="83"/>
      <c r="L207" s="83"/>
      <c r="M207" s="83"/>
      <c r="N207" s="83"/>
      <c r="O207" s="83"/>
      <c r="P207" s="83"/>
      <c r="Q207" s="83"/>
      <c r="R207" s="83"/>
      <c r="S207" s="83"/>
      <c r="T207" s="83"/>
      <c r="U207" s="83"/>
      <c r="V207" s="83">
        <v>3</v>
      </c>
      <c r="W207" s="83"/>
      <c r="X207" s="83"/>
      <c r="Y207" s="83"/>
      <c r="Z207" s="83"/>
      <c r="AA207" s="83"/>
      <c r="AB207" s="83">
        <v>4</v>
      </c>
      <c r="AC207" s="83"/>
      <c r="AD207" s="83"/>
      <c r="AE207" s="83"/>
      <c r="AF207" s="83"/>
      <c r="AG207" s="83"/>
      <c r="AH207" s="83"/>
      <c r="AI207" s="83"/>
      <c r="AJ207" s="83">
        <v>5</v>
      </c>
      <c r="AK207" s="83"/>
      <c r="AL207" s="83"/>
      <c r="AM207" s="83"/>
      <c r="AN207" s="83"/>
      <c r="AO207" s="83"/>
      <c r="AP207" s="83">
        <v>6</v>
      </c>
      <c r="AQ207" s="83"/>
      <c r="AR207" s="83"/>
      <c r="AS207" s="83"/>
      <c r="AT207" s="83"/>
      <c r="AU207" s="83"/>
      <c r="AV207" s="83">
        <v>7</v>
      </c>
      <c r="AW207" s="83"/>
      <c r="AX207" s="83"/>
      <c r="AY207" s="83"/>
      <c r="AZ207" s="83"/>
      <c r="BA207" s="83"/>
      <c r="BB207" s="83">
        <v>8</v>
      </c>
      <c r="BC207" s="83"/>
      <c r="BD207" s="83"/>
      <c r="BE207" s="83"/>
      <c r="BF207" s="83"/>
      <c r="BG207" s="83"/>
      <c r="BH207" s="83">
        <v>9</v>
      </c>
      <c r="BI207" s="83"/>
      <c r="BJ207" s="83"/>
      <c r="BK207" s="83"/>
      <c r="BL207" s="83"/>
      <c r="BM207" s="83"/>
      <c r="BN207" s="83">
        <v>10</v>
      </c>
      <c r="BO207" s="83"/>
      <c r="BP207" s="83"/>
      <c r="BQ207" s="83"/>
      <c r="BR207" s="83"/>
      <c r="BS207" s="83"/>
      <c r="BT207" s="24"/>
      <c r="BU207" s="24"/>
      <c r="BV207" s="24"/>
      <c r="BW207" s="24"/>
      <c r="BX207" s="24"/>
      <c r="BY207" s="24"/>
    </row>
    <row r="208" spans="1:79" s="1" customFormat="1" ht="12" hidden="1" customHeight="1">
      <c r="A208" s="247" t="s">
        <v>274</v>
      </c>
      <c r="B208" s="248"/>
      <c r="C208" s="248"/>
      <c r="D208" s="248"/>
      <c r="E208" s="248"/>
      <c r="F208" s="249"/>
      <c r="G208" s="250" t="s">
        <v>275</v>
      </c>
      <c r="H208" s="251"/>
      <c r="I208" s="251"/>
      <c r="J208" s="251"/>
      <c r="K208" s="251"/>
      <c r="L208" s="251"/>
      <c r="M208" s="251"/>
      <c r="N208" s="251"/>
      <c r="O208" s="251"/>
      <c r="P208" s="251"/>
      <c r="Q208" s="251"/>
      <c r="R208" s="251"/>
      <c r="S208" s="251"/>
      <c r="T208" s="251"/>
      <c r="U208" s="252"/>
      <c r="V208" s="250" t="s">
        <v>305</v>
      </c>
      <c r="W208" s="76"/>
      <c r="X208" s="76"/>
      <c r="Y208" s="76"/>
      <c r="Z208" s="76"/>
      <c r="AA208" s="77"/>
      <c r="AB208" s="253" t="s">
        <v>306</v>
      </c>
      <c r="AC208" s="254"/>
      <c r="AD208" s="254"/>
      <c r="AE208" s="254"/>
      <c r="AF208" s="254"/>
      <c r="AG208" s="254"/>
      <c r="AH208" s="254"/>
      <c r="AI208" s="255"/>
      <c r="AJ208" s="253" t="s">
        <v>276</v>
      </c>
      <c r="AK208" s="254"/>
      <c r="AL208" s="254"/>
      <c r="AM208" s="254"/>
      <c r="AN208" s="254"/>
      <c r="AO208" s="255"/>
      <c r="AP208" s="253" t="s">
        <v>277</v>
      </c>
      <c r="AQ208" s="254"/>
      <c r="AR208" s="254"/>
      <c r="AS208" s="254"/>
      <c r="AT208" s="254"/>
      <c r="AU208" s="255"/>
      <c r="AV208" s="253" t="s">
        <v>278</v>
      </c>
      <c r="AW208" s="254"/>
      <c r="AX208" s="254"/>
      <c r="AY208" s="254"/>
      <c r="AZ208" s="254"/>
      <c r="BA208" s="255"/>
      <c r="BB208" s="253" t="s">
        <v>279</v>
      </c>
      <c r="BC208" s="254"/>
      <c r="BD208" s="254"/>
      <c r="BE208" s="254"/>
      <c r="BF208" s="254"/>
      <c r="BG208" s="255"/>
      <c r="BH208" s="253" t="s">
        <v>280</v>
      </c>
      <c r="BI208" s="254"/>
      <c r="BJ208" s="254"/>
      <c r="BK208" s="254"/>
      <c r="BL208" s="254"/>
      <c r="BM208" s="255"/>
      <c r="BN208" s="253" t="s">
        <v>281</v>
      </c>
      <c r="BO208" s="254"/>
      <c r="BP208" s="254"/>
      <c r="BQ208" s="254"/>
      <c r="BR208" s="254"/>
      <c r="BS208" s="255"/>
      <c r="BT208" s="24"/>
      <c r="BU208" s="24"/>
      <c r="BV208" s="24"/>
      <c r="BW208" s="24"/>
      <c r="BX208" s="24"/>
      <c r="BY208" s="24"/>
    </row>
    <row r="209" spans="1:79" s="3" customFormat="1" ht="12.75" customHeight="1">
      <c r="A209" s="238"/>
      <c r="B209" s="239"/>
      <c r="C209" s="239"/>
      <c r="D209" s="239"/>
      <c r="E209" s="239"/>
      <c r="F209" s="240"/>
      <c r="G209" s="235"/>
      <c r="H209" s="256"/>
      <c r="I209" s="256"/>
      <c r="J209" s="256"/>
      <c r="K209" s="256"/>
      <c r="L209" s="256"/>
      <c r="M209" s="256"/>
      <c r="N209" s="256"/>
      <c r="O209" s="256"/>
      <c r="P209" s="256"/>
      <c r="Q209" s="256"/>
      <c r="R209" s="256"/>
      <c r="S209" s="256"/>
      <c r="T209" s="256"/>
      <c r="U209" s="257"/>
      <c r="V209" s="78"/>
      <c r="W209" s="79"/>
      <c r="X209" s="79"/>
      <c r="Y209" s="79"/>
      <c r="Z209" s="79"/>
      <c r="AA209" s="80"/>
      <c r="AB209" s="238"/>
      <c r="AC209" s="258"/>
      <c r="AD209" s="258"/>
      <c r="AE209" s="258"/>
      <c r="AF209" s="258"/>
      <c r="AG209" s="258"/>
      <c r="AH209" s="258"/>
      <c r="AI209" s="259"/>
      <c r="AJ209" s="111"/>
      <c r="AK209" s="260"/>
      <c r="AL209" s="260"/>
      <c r="AM209" s="260"/>
      <c r="AN209" s="260"/>
      <c r="AO209" s="261"/>
      <c r="AP209" s="111"/>
      <c r="AQ209" s="260"/>
      <c r="AR209" s="260"/>
      <c r="AS209" s="260"/>
      <c r="AT209" s="260"/>
      <c r="AU209" s="261"/>
      <c r="AV209" s="111"/>
      <c r="AW209" s="260"/>
      <c r="AX209" s="260"/>
      <c r="AY209" s="260"/>
      <c r="AZ209" s="260"/>
      <c r="BA209" s="261"/>
      <c r="BB209" s="111"/>
      <c r="BC209" s="260"/>
      <c r="BD209" s="260"/>
      <c r="BE209" s="260"/>
      <c r="BF209" s="260"/>
      <c r="BG209" s="261"/>
      <c r="BH209" s="111"/>
      <c r="BI209" s="260"/>
      <c r="BJ209" s="260"/>
      <c r="BK209" s="260"/>
      <c r="BL209" s="260"/>
      <c r="BM209" s="261"/>
      <c r="BN209" s="111"/>
      <c r="BO209" s="262"/>
      <c r="BP209" s="262"/>
      <c r="BQ209" s="262"/>
      <c r="BR209" s="262"/>
      <c r="BS209" s="263"/>
      <c r="BT209" s="45"/>
      <c r="BU209" s="45"/>
      <c r="BV209" s="45"/>
      <c r="BW209" s="45"/>
      <c r="BX209" s="45"/>
      <c r="BY209" s="45"/>
      <c r="CA209" s="3" t="s">
        <v>298</v>
      </c>
    </row>
    <row r="210" spans="1:79" ht="14.25">
      <c r="A210" s="270" t="s">
        <v>250</v>
      </c>
      <c r="B210" s="271"/>
      <c r="C210" s="271"/>
      <c r="D210" s="271"/>
      <c r="E210" s="271"/>
      <c r="F210" s="272"/>
      <c r="G210" s="270" t="s">
        <v>250</v>
      </c>
      <c r="H210" s="273"/>
      <c r="I210" s="273"/>
      <c r="J210" s="273"/>
      <c r="K210" s="273"/>
      <c r="L210" s="273"/>
      <c r="M210" s="273"/>
      <c r="N210" s="273"/>
      <c r="O210" s="273"/>
      <c r="P210" s="273"/>
      <c r="Q210" s="273"/>
      <c r="R210" s="273"/>
      <c r="S210" s="273"/>
      <c r="T210" s="273"/>
      <c r="U210" s="274"/>
      <c r="V210" s="275" t="s">
        <v>250</v>
      </c>
      <c r="W210" s="276"/>
      <c r="X210" s="276"/>
      <c r="Y210" s="276"/>
      <c r="Z210" s="276"/>
      <c r="AA210" s="277"/>
      <c r="AB210" s="275" t="s">
        <v>250</v>
      </c>
      <c r="AC210" s="273"/>
      <c r="AD210" s="273"/>
      <c r="AE210" s="273"/>
      <c r="AF210" s="273"/>
      <c r="AG210" s="273"/>
      <c r="AH210" s="273"/>
      <c r="AI210" s="274"/>
      <c r="AJ210" s="267" t="s">
        <v>248</v>
      </c>
      <c r="AK210" s="268"/>
      <c r="AL210" s="268"/>
      <c r="AM210" s="268"/>
      <c r="AN210" s="268"/>
      <c r="AO210" s="269"/>
      <c r="AP210" s="264">
        <v>0</v>
      </c>
      <c r="AQ210" s="265"/>
      <c r="AR210" s="265"/>
      <c r="AS210" s="265"/>
      <c r="AT210" s="265"/>
      <c r="AU210" s="261"/>
      <c r="AV210" s="264">
        <v>0</v>
      </c>
      <c r="AW210" s="265"/>
      <c r="AX210" s="265"/>
      <c r="AY210" s="265"/>
      <c r="AZ210" s="265"/>
      <c r="BA210" s="266"/>
      <c r="BB210" s="264">
        <v>0</v>
      </c>
      <c r="BC210" s="265"/>
      <c r="BD210" s="265"/>
      <c r="BE210" s="265"/>
      <c r="BF210" s="265"/>
      <c r="BG210" s="266"/>
      <c r="BH210" s="264">
        <v>0</v>
      </c>
      <c r="BI210" s="265"/>
      <c r="BJ210" s="265"/>
      <c r="BK210" s="265"/>
      <c r="BL210" s="265"/>
      <c r="BM210" s="261"/>
      <c r="BN210" s="264">
        <v>0</v>
      </c>
      <c r="BO210" s="265"/>
      <c r="BP210" s="265"/>
      <c r="BQ210" s="265"/>
      <c r="BR210" s="265"/>
      <c r="BS210" s="266"/>
      <c r="BT210" s="24"/>
      <c r="BU210" s="24"/>
      <c r="BV210" s="24"/>
      <c r="BW210" s="24"/>
      <c r="BX210" s="24"/>
      <c r="BY210" s="24"/>
    </row>
    <row r="211" spans="1:79" ht="15">
      <c r="A211" s="5"/>
      <c r="B211" s="5"/>
      <c r="C211" s="5"/>
      <c r="D211" s="5"/>
      <c r="E211" s="5"/>
      <c r="F211" s="5"/>
      <c r="G211" s="5"/>
      <c r="H211" s="5"/>
      <c r="I211" s="5"/>
      <c r="J211" s="5"/>
      <c r="K211" s="5"/>
      <c r="L211" s="5"/>
      <c r="M211" s="5"/>
      <c r="N211" s="29"/>
      <c r="O211" s="29"/>
      <c r="P211" s="29"/>
      <c r="Q211" s="29"/>
      <c r="R211" s="29"/>
      <c r="S211" s="29"/>
      <c r="T211" s="29"/>
      <c r="U211" s="29"/>
      <c r="V211" s="71"/>
      <c r="W211" s="71"/>
      <c r="X211" s="71"/>
      <c r="Y211" s="71"/>
      <c r="Z211" s="71"/>
      <c r="AA211" s="71"/>
      <c r="AB211" s="71"/>
      <c r="AC211" s="71"/>
      <c r="AD211" s="71"/>
      <c r="AE211" s="71"/>
      <c r="AF211" s="54"/>
      <c r="AG211" s="54"/>
      <c r="AH211" s="54"/>
      <c r="AI211" s="54"/>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4"/>
      <c r="BU211" s="24"/>
      <c r="BV211" s="24"/>
      <c r="BW211" s="24"/>
      <c r="BX211" s="24"/>
      <c r="BY211" s="24"/>
    </row>
    <row r="212" spans="1:79">
      <c r="A212" s="98" t="s">
        <v>282</v>
      </c>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24"/>
      <c r="BU212" s="24"/>
      <c r="BV212" s="24"/>
      <c r="BW212" s="24"/>
      <c r="BX212" s="24"/>
      <c r="BY212" s="24"/>
    </row>
    <row r="213" spans="1:79" ht="35.25" customHeight="1">
      <c r="A213" s="86" t="s">
        <v>397</v>
      </c>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24"/>
      <c r="BN213" s="24"/>
      <c r="BO213" s="24"/>
      <c r="BP213" s="24"/>
      <c r="BQ213" s="24"/>
      <c r="BR213" s="24"/>
      <c r="BS213" s="24"/>
      <c r="BT213" s="24"/>
      <c r="BU213" s="24"/>
      <c r="BV213" s="24"/>
      <c r="BW213" s="24"/>
      <c r="BX213" s="24"/>
      <c r="BY213" s="24"/>
    </row>
    <row r="214" spans="1:79" ht="30" customHeight="1">
      <c r="A214" s="73" t="s">
        <v>585</v>
      </c>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24"/>
      <c r="BN214" s="24"/>
      <c r="BO214" s="24"/>
      <c r="BP214" s="24"/>
      <c r="BQ214" s="24"/>
      <c r="BR214" s="24"/>
      <c r="BS214" s="24"/>
      <c r="BT214" s="24"/>
      <c r="BU214" s="24"/>
      <c r="BV214" s="24"/>
      <c r="BW214" s="24"/>
      <c r="BX214" s="24"/>
      <c r="BY214" s="24"/>
    </row>
    <row r="215" spans="1:79" ht="1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24"/>
      <c r="BN215" s="24"/>
      <c r="BO215" s="24"/>
      <c r="BP215" s="24"/>
      <c r="BQ215" s="24"/>
      <c r="BR215" s="24"/>
      <c r="BS215" s="24"/>
      <c r="BT215" s="24"/>
      <c r="BU215" s="24"/>
      <c r="BV215" s="24"/>
      <c r="BW215" s="24"/>
      <c r="BX215" s="24"/>
      <c r="BY215" s="24"/>
    </row>
    <row r="216" spans="1:79" ht="14.25">
      <c r="A216" s="81" t="s">
        <v>399</v>
      </c>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24"/>
      <c r="BU216" s="24"/>
      <c r="BV216" s="24"/>
      <c r="BW216" s="24"/>
      <c r="BX216" s="24"/>
      <c r="BY216" s="24"/>
    </row>
    <row r="217" spans="1:79" ht="30"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24"/>
      <c r="BN217" s="24"/>
      <c r="BO217" s="24"/>
      <c r="BP217" s="24"/>
      <c r="BQ217" s="24"/>
      <c r="BR217" s="24"/>
      <c r="BS217" s="24"/>
      <c r="BT217" s="24"/>
      <c r="BU217" s="24"/>
      <c r="BV217" s="24"/>
      <c r="BW217" s="24"/>
      <c r="BX217" s="24"/>
      <c r="BY217" s="24"/>
    </row>
    <row r="218" spans="1:79" ht="14.25">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24"/>
      <c r="BU218" s="24"/>
      <c r="BV218" s="24"/>
      <c r="BW218" s="24"/>
      <c r="BX218" s="24"/>
      <c r="BY218" s="24"/>
    </row>
    <row r="219" spans="1:79">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row>
    <row r="220" spans="1:79">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row>
    <row r="221" spans="1:79" ht="18.95" customHeight="1">
      <c r="A221" s="86" t="s">
        <v>283</v>
      </c>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25"/>
      <c r="AC221" s="25"/>
      <c r="AD221" s="25"/>
      <c r="AE221" s="25"/>
      <c r="AF221" s="25"/>
      <c r="AG221" s="25"/>
      <c r="AH221" s="87"/>
      <c r="AI221" s="87"/>
      <c r="AJ221" s="87"/>
      <c r="AK221" s="87"/>
      <c r="AL221" s="87"/>
      <c r="AM221" s="87"/>
      <c r="AN221" s="87"/>
      <c r="AO221" s="87"/>
      <c r="AP221" s="87"/>
      <c r="AQ221" s="25"/>
      <c r="AR221" s="25"/>
      <c r="AS221" s="25"/>
      <c r="AT221" s="25"/>
      <c r="AU221" s="302" t="s">
        <v>400</v>
      </c>
      <c r="AV221" s="302"/>
      <c r="AW221" s="302"/>
      <c r="AX221" s="302"/>
      <c r="AY221" s="302"/>
      <c r="AZ221" s="302"/>
      <c r="BA221" s="302"/>
      <c r="BB221" s="302"/>
      <c r="BC221" s="302"/>
      <c r="BD221" s="302"/>
      <c r="BE221" s="302"/>
      <c r="BF221" s="302"/>
      <c r="BG221" s="24"/>
      <c r="BH221" s="24"/>
      <c r="BI221" s="24"/>
      <c r="BJ221" s="24"/>
      <c r="BK221" s="24"/>
      <c r="BL221" s="24"/>
      <c r="BM221" s="24"/>
      <c r="BN221" s="24"/>
      <c r="BO221" s="24"/>
      <c r="BP221" s="24"/>
      <c r="BQ221" s="24"/>
      <c r="BR221" s="24"/>
      <c r="BS221" s="24"/>
      <c r="BT221" s="24"/>
      <c r="BU221" s="24"/>
      <c r="BV221" s="24"/>
      <c r="BW221" s="24"/>
      <c r="BX221" s="24"/>
      <c r="BY221" s="24"/>
    </row>
    <row r="222" spans="1:79" ht="12.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72"/>
      <c r="AC222" s="72"/>
      <c r="AD222" s="72"/>
      <c r="AE222" s="72"/>
      <c r="AF222" s="72"/>
      <c r="AG222" s="72"/>
      <c r="AH222" s="91" t="s">
        <v>2</v>
      </c>
      <c r="AI222" s="91"/>
      <c r="AJ222" s="91"/>
      <c r="AK222" s="91"/>
      <c r="AL222" s="91"/>
      <c r="AM222" s="91"/>
      <c r="AN222" s="91"/>
      <c r="AO222" s="91"/>
      <c r="AP222" s="91"/>
      <c r="AQ222" s="72"/>
      <c r="AR222" s="72"/>
      <c r="AS222" s="72"/>
      <c r="AT222" s="72"/>
      <c r="AU222" s="91" t="s">
        <v>284</v>
      </c>
      <c r="AV222" s="91"/>
      <c r="AW222" s="91"/>
      <c r="AX222" s="91"/>
      <c r="AY222" s="91"/>
      <c r="AZ222" s="91"/>
      <c r="BA222" s="91"/>
      <c r="BB222" s="91"/>
      <c r="BC222" s="91"/>
      <c r="BD222" s="91"/>
      <c r="BE222" s="91"/>
      <c r="BF222" s="91"/>
      <c r="BG222" s="24"/>
      <c r="BH222" s="24"/>
      <c r="BI222" s="24"/>
      <c r="BJ222" s="24"/>
      <c r="BK222" s="24"/>
      <c r="BL222" s="24"/>
      <c r="BM222" s="24"/>
      <c r="BN222" s="24"/>
      <c r="BO222" s="24"/>
      <c r="BP222" s="24"/>
      <c r="BQ222" s="24"/>
      <c r="BR222" s="24"/>
      <c r="BS222" s="24"/>
      <c r="BT222" s="24"/>
      <c r="BU222" s="24"/>
      <c r="BV222" s="24"/>
      <c r="BW222" s="24"/>
      <c r="BX222" s="24"/>
      <c r="BY222" s="24"/>
    </row>
    <row r="223" spans="1:79" ht="15">
      <c r="AB223" s="9"/>
      <c r="AC223" s="9"/>
      <c r="AD223" s="9"/>
      <c r="AE223" s="9"/>
      <c r="AF223" s="9"/>
      <c r="AG223" s="9"/>
      <c r="AH223" s="10"/>
      <c r="AI223" s="10"/>
      <c r="AJ223" s="10"/>
      <c r="AK223" s="10"/>
      <c r="AL223" s="10"/>
      <c r="AM223" s="10"/>
      <c r="AN223" s="10"/>
      <c r="AO223" s="10"/>
      <c r="AP223" s="10"/>
      <c r="AQ223" s="9"/>
      <c r="AR223" s="9"/>
      <c r="AS223" s="9"/>
      <c r="AT223" s="9"/>
      <c r="AU223" s="10"/>
      <c r="AV223" s="10"/>
      <c r="AW223" s="10"/>
      <c r="AX223" s="10"/>
      <c r="AY223" s="10"/>
      <c r="AZ223" s="10"/>
      <c r="BA223" s="10"/>
      <c r="BB223" s="10"/>
      <c r="BC223" s="10"/>
      <c r="BD223" s="10"/>
      <c r="BE223" s="10"/>
      <c r="BF223" s="10"/>
    </row>
  </sheetData>
  <mergeCells count="1233">
    <mergeCell ref="AZ199:BD199"/>
    <mergeCell ref="BE199:BI199"/>
    <mergeCell ref="BJ199:BN199"/>
    <mergeCell ref="BO199:BS199"/>
    <mergeCell ref="A199:F199"/>
    <mergeCell ref="G199:S199"/>
    <mergeCell ref="T199:Z199"/>
    <mergeCell ref="AA199:AE199"/>
    <mergeCell ref="AF199:AJ199"/>
    <mergeCell ref="AK199:AO199"/>
    <mergeCell ref="AP199:AT199"/>
    <mergeCell ref="AU199:AY199"/>
    <mergeCell ref="AP189:AT189"/>
    <mergeCell ref="AU189:AY189"/>
    <mergeCell ref="AZ189:BD189"/>
    <mergeCell ref="A189:F189"/>
    <mergeCell ref="G189:S189"/>
    <mergeCell ref="T189:Z189"/>
    <mergeCell ref="AA189:AE189"/>
    <mergeCell ref="AF189:AJ189"/>
    <mergeCell ref="AK189:AO189"/>
    <mergeCell ref="BG122:BL122"/>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A118:BF118"/>
    <mergeCell ref="BG118:BL118"/>
    <mergeCell ref="A119:B119"/>
    <mergeCell ref="C119:AH119"/>
    <mergeCell ref="AI119:AN119"/>
    <mergeCell ref="AO119:AT119"/>
    <mergeCell ref="AU119:AZ119"/>
    <mergeCell ref="BA119:BF119"/>
    <mergeCell ref="BG119:BL119"/>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7:BL217"/>
    <mergeCell ref="A221:AA221"/>
    <mergeCell ref="AH221:AP221"/>
    <mergeCell ref="AU221:BF221"/>
    <mergeCell ref="AH222:AP222"/>
    <mergeCell ref="AU222:BF222"/>
    <mergeCell ref="BH210:BM210"/>
    <mergeCell ref="BN210:BS210"/>
    <mergeCell ref="A212:BS212"/>
    <mergeCell ref="A213:BL213"/>
    <mergeCell ref="A214:BL214"/>
    <mergeCell ref="A216:BS216"/>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A204:BS204"/>
    <mergeCell ref="A205:F206"/>
    <mergeCell ref="G205:U206"/>
    <mergeCell ref="V205:AA206"/>
    <mergeCell ref="AB205:AI206"/>
    <mergeCell ref="AJ205:AO206"/>
    <mergeCell ref="AP205:BS205"/>
    <mergeCell ref="AP206:AU206"/>
    <mergeCell ref="AV206:BA206"/>
    <mergeCell ref="BB206:BG206"/>
    <mergeCell ref="AU200:AY200"/>
    <mergeCell ref="AZ200:BD200"/>
    <mergeCell ref="BE200:BI200"/>
    <mergeCell ref="BJ200:BN200"/>
    <mergeCell ref="BO200:BS200"/>
    <mergeCell ref="A203:BL203"/>
    <mergeCell ref="BE198:BI198"/>
    <mergeCell ref="BJ198:BN198"/>
    <mergeCell ref="BO198:BS198"/>
    <mergeCell ref="A200:F200"/>
    <mergeCell ref="G200:S200"/>
    <mergeCell ref="T200:Z200"/>
    <mergeCell ref="AA200:AE200"/>
    <mergeCell ref="AF200:AJ200"/>
    <mergeCell ref="AK200:AO200"/>
    <mergeCell ref="AP200:AT200"/>
    <mergeCell ref="BO197:BS197"/>
    <mergeCell ref="A198:F198"/>
    <mergeCell ref="G198:S198"/>
    <mergeCell ref="T198:Z198"/>
    <mergeCell ref="AA198:AE198"/>
    <mergeCell ref="AF198:AJ198"/>
    <mergeCell ref="AK198:AO198"/>
    <mergeCell ref="AP198:AT198"/>
    <mergeCell ref="AU198:AY198"/>
    <mergeCell ref="AZ198:BD198"/>
    <mergeCell ref="AK197:AO197"/>
    <mergeCell ref="AP197:AT197"/>
    <mergeCell ref="AU197:AY197"/>
    <mergeCell ref="AZ197:BD197"/>
    <mergeCell ref="BE197:BI197"/>
    <mergeCell ref="BJ197:BN197"/>
    <mergeCell ref="AU196:AY196"/>
    <mergeCell ref="AZ196:BD196"/>
    <mergeCell ref="BE196:BI196"/>
    <mergeCell ref="BJ196:BN196"/>
    <mergeCell ref="BO196:BS196"/>
    <mergeCell ref="A197:F197"/>
    <mergeCell ref="G197:S197"/>
    <mergeCell ref="T197:Z197"/>
    <mergeCell ref="AA197:AE197"/>
    <mergeCell ref="AF197:AJ197"/>
    <mergeCell ref="BE195:BI195"/>
    <mergeCell ref="BJ195:BN195"/>
    <mergeCell ref="BO195:BS195"/>
    <mergeCell ref="A196:F196"/>
    <mergeCell ref="G196:S196"/>
    <mergeCell ref="T196:Z196"/>
    <mergeCell ref="AA196:AE196"/>
    <mergeCell ref="AF196:AJ196"/>
    <mergeCell ref="AK196:AO196"/>
    <mergeCell ref="AP196:AT196"/>
    <mergeCell ref="AA195:AE195"/>
    <mergeCell ref="AF195:AJ195"/>
    <mergeCell ref="AK195:AO195"/>
    <mergeCell ref="AP195:AT195"/>
    <mergeCell ref="AU195:AY195"/>
    <mergeCell ref="AZ195:BD195"/>
    <mergeCell ref="AU190:AY190"/>
    <mergeCell ref="AZ190:BD190"/>
    <mergeCell ref="A192:BL192"/>
    <mergeCell ref="A193:BS193"/>
    <mergeCell ref="A194:F195"/>
    <mergeCell ref="G194:S195"/>
    <mergeCell ref="T194:Z195"/>
    <mergeCell ref="AA194:AO194"/>
    <mergeCell ref="AP194:BD194"/>
    <mergeCell ref="BE194:BS194"/>
    <mergeCell ref="AP188:AT188"/>
    <mergeCell ref="AU188:AY188"/>
    <mergeCell ref="AZ188:BD188"/>
    <mergeCell ref="A190:F190"/>
    <mergeCell ref="G190:S190"/>
    <mergeCell ref="T190:Z190"/>
    <mergeCell ref="AA190:AE190"/>
    <mergeCell ref="AF190:AJ190"/>
    <mergeCell ref="AK190:AO190"/>
    <mergeCell ref="AP190:AT190"/>
    <mergeCell ref="A188:F188"/>
    <mergeCell ref="G188:S188"/>
    <mergeCell ref="T188:Z188"/>
    <mergeCell ref="AA188:AE188"/>
    <mergeCell ref="AF188:AJ188"/>
    <mergeCell ref="AK188:AO188"/>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183:BD183"/>
    <mergeCell ref="A184:F185"/>
    <mergeCell ref="G184:S185"/>
    <mergeCell ref="T184:Z185"/>
    <mergeCell ref="AA184:AO184"/>
    <mergeCell ref="AP184:BD184"/>
    <mergeCell ref="AA185:AE185"/>
    <mergeCell ref="AF185:AJ185"/>
    <mergeCell ref="AK185:AO185"/>
    <mergeCell ref="AP185:AT185"/>
    <mergeCell ref="BI178:BL178"/>
    <mergeCell ref="BM178:BP178"/>
    <mergeCell ref="BQ178:BT178"/>
    <mergeCell ref="BU178:BX178"/>
    <mergeCell ref="A181:BL181"/>
    <mergeCell ref="A182:BS182"/>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A174:C174"/>
    <mergeCell ref="D174:T174"/>
    <mergeCell ref="U174:X174"/>
    <mergeCell ref="Y174:AB174"/>
    <mergeCell ref="AC174:AF174"/>
    <mergeCell ref="AG174:AJ174"/>
    <mergeCell ref="BQ172:BT173"/>
    <mergeCell ref="BU172:BX173"/>
    <mergeCell ref="U173:X173"/>
    <mergeCell ref="Y173:AB173"/>
    <mergeCell ref="AC173:AF173"/>
    <mergeCell ref="AG173:AJ173"/>
    <mergeCell ref="AK173:AN173"/>
    <mergeCell ref="AO173:AR173"/>
    <mergeCell ref="AS173:AV173"/>
    <mergeCell ref="AW173:AZ173"/>
    <mergeCell ref="AK172:AR172"/>
    <mergeCell ref="AS172:AZ172"/>
    <mergeCell ref="BA172:BD173"/>
    <mergeCell ref="BE172:BH173"/>
    <mergeCell ref="BI172:BL173"/>
    <mergeCell ref="BM172:BP173"/>
    <mergeCell ref="A170:BX170"/>
    <mergeCell ref="A171:C173"/>
    <mergeCell ref="D171:T173"/>
    <mergeCell ref="U171:AJ171"/>
    <mergeCell ref="AK171:AZ171"/>
    <mergeCell ref="BA171:BH171"/>
    <mergeCell ref="BI171:BP171"/>
    <mergeCell ref="BQ171:BX171"/>
    <mergeCell ref="U172:AB172"/>
    <mergeCell ref="AC172:AJ172"/>
    <mergeCell ref="BE165:BI165"/>
    <mergeCell ref="BJ165:BN165"/>
    <mergeCell ref="BO165:BS165"/>
    <mergeCell ref="BT165:BX165"/>
    <mergeCell ref="A167:BL167"/>
    <mergeCell ref="A168:BL168"/>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5:BL115"/>
    <mergeCell ref="A123:B123"/>
    <mergeCell ref="C123:AH123"/>
    <mergeCell ref="AI123:AN123"/>
    <mergeCell ref="AO123:AT123"/>
    <mergeCell ref="AU123:AZ123"/>
    <mergeCell ref="BA123:BF123"/>
    <mergeCell ref="BG123:BL123"/>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6:A179 A73:A74 A90 A98:A99">
    <cfRule type="cellIs" dxfId="39" priority="1" stopIfTrue="1" operator="equal">
      <formula>A64</formula>
    </cfRule>
  </conditionalFormatting>
  <conditionalFormatting sqref="A190">
    <cfRule type="cellIs" dxfId="38" priority="2" stopIfTrue="1" operator="equal">
      <formula>A188</formula>
    </cfRule>
  </conditionalFormatting>
  <conditionalFormatting sqref="A200">
    <cfRule type="cellIs" dxfId="37" priority="3" stopIfTrue="1" operator="equal">
      <formula>A198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sheetPr>
    <tabColor indexed="34"/>
    <pageSetUpPr fitToPage="1"/>
  </sheetPr>
  <dimension ref="A1:CF270"/>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14.25">
      <c r="A11" s="23">
        <v>3</v>
      </c>
      <c r="B11" s="221" t="s">
        <v>615</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586</v>
      </c>
      <c r="AD11" s="74"/>
      <c r="AE11" s="74"/>
      <c r="AF11" s="74"/>
      <c r="AG11" s="74"/>
      <c r="AH11" s="74"/>
      <c r="AI11" s="74"/>
      <c r="AJ11" s="74"/>
      <c r="AK11" s="74"/>
      <c r="AL11" s="74"/>
      <c r="AM11" s="74"/>
      <c r="AN11" s="24"/>
      <c r="AO11" s="74" t="s">
        <v>587</v>
      </c>
      <c r="AP11" s="74"/>
      <c r="AQ11" s="74"/>
      <c r="AR11" s="74"/>
      <c r="AS11" s="74"/>
      <c r="AT11" s="74"/>
      <c r="AU11" s="74"/>
      <c r="AV11" s="74"/>
      <c r="AW11" s="74"/>
      <c r="AX11" s="74"/>
      <c r="AY11" s="74"/>
      <c r="AZ11" s="74"/>
      <c r="BA11" s="7"/>
      <c r="BB11" s="74" t="s">
        <v>548</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538</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616</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617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150" customHeight="1">
      <c r="A25" s="301" t="s">
        <v>618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11241212</v>
      </c>
      <c r="AJ33" s="84"/>
      <c r="AK33" s="84"/>
      <c r="AL33" s="84"/>
      <c r="AM33" s="84"/>
      <c r="AN33" s="84"/>
      <c r="AO33" s="84">
        <v>4131610</v>
      </c>
      <c r="AP33" s="84"/>
      <c r="AQ33" s="84"/>
      <c r="AR33" s="84"/>
      <c r="AS33" s="84"/>
      <c r="AT33" s="84"/>
      <c r="AU33" s="84">
        <v>3438100</v>
      </c>
      <c r="AV33" s="84"/>
      <c r="AW33" s="84"/>
      <c r="AX33" s="84"/>
      <c r="AY33" s="84"/>
      <c r="AZ33" s="84"/>
      <c r="BA33" s="84">
        <v>5666194</v>
      </c>
      <c r="BB33" s="84"/>
      <c r="BC33" s="84"/>
      <c r="BD33" s="84"/>
      <c r="BE33" s="84"/>
      <c r="BF33" s="84"/>
      <c r="BG33" s="84">
        <v>6667400</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2112392</v>
      </c>
      <c r="AJ34" s="84"/>
      <c r="AK34" s="84"/>
      <c r="AL34" s="84"/>
      <c r="AM34" s="84"/>
      <c r="AN34" s="84"/>
      <c r="AO34" s="84">
        <v>4131610</v>
      </c>
      <c r="AP34" s="84"/>
      <c r="AQ34" s="84"/>
      <c r="AR34" s="84"/>
      <c r="AS34" s="84"/>
      <c r="AT34" s="84"/>
      <c r="AU34" s="84">
        <v>3438100</v>
      </c>
      <c r="AV34" s="84"/>
      <c r="AW34" s="84"/>
      <c r="AX34" s="84"/>
      <c r="AY34" s="84"/>
      <c r="AZ34" s="84"/>
      <c r="BA34" s="84">
        <v>5666194</v>
      </c>
      <c r="BB34" s="84"/>
      <c r="BC34" s="84"/>
      <c r="BD34" s="84"/>
      <c r="BE34" s="84"/>
      <c r="BF34" s="84"/>
      <c r="BG34" s="84">
        <v>6667400</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9128820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9050930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ustomHeight="1">
      <c r="A44" s="165">
        <v>25020100</v>
      </c>
      <c r="B44" s="165"/>
      <c r="C44" s="165"/>
      <c r="D44" s="165"/>
      <c r="E44" s="279" t="s">
        <v>318</v>
      </c>
      <c r="F44" s="280"/>
      <c r="G44" s="280"/>
      <c r="H44" s="280"/>
      <c r="I44" s="280"/>
      <c r="J44" s="280"/>
      <c r="K44" s="280"/>
      <c r="L44" s="280"/>
      <c r="M44" s="280"/>
      <c r="N44" s="280"/>
      <c r="O44" s="280"/>
      <c r="P44" s="280"/>
      <c r="Q44" s="280"/>
      <c r="R44" s="280"/>
      <c r="S44" s="280"/>
      <c r="T44" s="280"/>
      <c r="U44" s="280"/>
      <c r="V44" s="280"/>
      <c r="W44" s="280"/>
      <c r="X44" s="280"/>
      <c r="Y44" s="280"/>
      <c r="Z44" s="280"/>
      <c r="AA44" s="280"/>
      <c r="AB44" s="280"/>
      <c r="AC44" s="280"/>
      <c r="AD44" s="280"/>
      <c r="AE44" s="280"/>
      <c r="AF44" s="280"/>
      <c r="AG44" s="280"/>
      <c r="AH44" s="281"/>
      <c r="AI44" s="85">
        <v>856344</v>
      </c>
      <c r="AJ44" s="85"/>
      <c r="AK44" s="85"/>
      <c r="AL44" s="85"/>
      <c r="AM44" s="85"/>
      <c r="AN44" s="85"/>
      <c r="AO44" s="85">
        <v>0</v>
      </c>
      <c r="AP44" s="85"/>
      <c r="AQ44" s="85"/>
      <c r="AR44" s="85"/>
      <c r="AS44" s="85"/>
      <c r="AT44" s="85"/>
      <c r="AU44" s="85">
        <v>0</v>
      </c>
      <c r="AV44" s="85"/>
      <c r="AW44" s="85"/>
      <c r="AX44" s="85"/>
      <c r="AY44" s="85"/>
      <c r="AZ44" s="85"/>
      <c r="BA44" s="85">
        <v>0</v>
      </c>
      <c r="BB44" s="85"/>
      <c r="BC44" s="85"/>
      <c r="BD44" s="85"/>
      <c r="BE44" s="85"/>
      <c r="BF44" s="85"/>
      <c r="BG44" s="85">
        <v>0</v>
      </c>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38.25" customHeight="1">
      <c r="A45" s="165">
        <v>25020200</v>
      </c>
      <c r="B45" s="165"/>
      <c r="C45" s="165"/>
      <c r="D45" s="165"/>
      <c r="E45" s="279" t="s">
        <v>319</v>
      </c>
      <c r="F45" s="280"/>
      <c r="G45" s="280"/>
      <c r="H45" s="280"/>
      <c r="I45" s="280"/>
      <c r="J45" s="280"/>
      <c r="K45" s="280"/>
      <c r="L45" s="280"/>
      <c r="M45" s="280"/>
      <c r="N45" s="280"/>
      <c r="O45" s="280"/>
      <c r="P45" s="280"/>
      <c r="Q45" s="280"/>
      <c r="R45" s="280"/>
      <c r="S45" s="280"/>
      <c r="T45" s="280"/>
      <c r="U45" s="280"/>
      <c r="V45" s="280"/>
      <c r="W45" s="280"/>
      <c r="X45" s="280"/>
      <c r="Y45" s="280"/>
      <c r="Z45" s="280"/>
      <c r="AA45" s="280"/>
      <c r="AB45" s="280"/>
      <c r="AC45" s="280"/>
      <c r="AD45" s="280"/>
      <c r="AE45" s="280"/>
      <c r="AF45" s="280"/>
      <c r="AG45" s="280"/>
      <c r="AH45" s="281"/>
      <c r="AI45" s="85">
        <v>8194586</v>
      </c>
      <c r="AJ45" s="85"/>
      <c r="AK45" s="85"/>
      <c r="AL45" s="85"/>
      <c r="AM45" s="85"/>
      <c r="AN45" s="85"/>
      <c r="AO45" s="85">
        <v>0</v>
      </c>
      <c r="AP45" s="85"/>
      <c r="AQ45" s="85"/>
      <c r="AR45" s="85"/>
      <c r="AS45" s="85"/>
      <c r="AT45" s="85"/>
      <c r="AU45" s="85">
        <v>0</v>
      </c>
      <c r="AV45" s="85"/>
      <c r="AW45" s="85"/>
      <c r="AX45" s="85"/>
      <c r="AY45" s="85"/>
      <c r="AZ45" s="85"/>
      <c r="BA45" s="85">
        <v>0</v>
      </c>
      <c r="BB45" s="85"/>
      <c r="BC45" s="85"/>
      <c r="BD45" s="85"/>
      <c r="BE45" s="85"/>
      <c r="BF45" s="85"/>
      <c r="BG45" s="85">
        <v>0</v>
      </c>
      <c r="BH45" s="85"/>
      <c r="BI45" s="85"/>
      <c r="BJ45" s="85"/>
      <c r="BK45" s="85"/>
      <c r="BL45" s="85"/>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5">
      <c r="A46" s="117"/>
      <c r="B46" s="117"/>
      <c r="C46" s="117"/>
      <c r="D46" s="117"/>
      <c r="E46" s="171" t="s">
        <v>69</v>
      </c>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19"/>
      <c r="AE46" s="119"/>
      <c r="AF46" s="119"/>
      <c r="AG46" s="119"/>
      <c r="AH46" s="119"/>
      <c r="AI46" s="84">
        <v>0</v>
      </c>
      <c r="AJ46" s="84"/>
      <c r="AK46" s="84"/>
      <c r="AL46" s="84"/>
      <c r="AM46" s="84"/>
      <c r="AN46" s="84"/>
      <c r="AO46" s="84">
        <v>0</v>
      </c>
      <c r="AP46" s="84"/>
      <c r="AQ46" s="84"/>
      <c r="AR46" s="84"/>
      <c r="AS46" s="84"/>
      <c r="AT46" s="84"/>
      <c r="AU46" s="84">
        <v>0</v>
      </c>
      <c r="AV46" s="84"/>
      <c r="AW46" s="84"/>
      <c r="AX46" s="84"/>
      <c r="AY46" s="84"/>
      <c r="AZ46" s="84"/>
      <c r="BA46" s="84">
        <v>0</v>
      </c>
      <c r="BB46" s="84"/>
      <c r="BC46" s="84"/>
      <c r="BD46" s="84"/>
      <c r="BE46" s="84"/>
      <c r="BF46" s="84"/>
      <c r="BG46" s="84">
        <v>0</v>
      </c>
      <c r="BH46" s="84"/>
      <c r="BI46" s="84"/>
      <c r="BJ46" s="84"/>
      <c r="BK46" s="84"/>
      <c r="BL46" s="84"/>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7.25" hidden="1" customHeight="1">
      <c r="A47" s="169" t="s">
        <v>70</v>
      </c>
      <c r="B47" s="168"/>
      <c r="C47" s="168"/>
      <c r="D47" s="168"/>
      <c r="E47" s="169" t="s">
        <v>71</v>
      </c>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70"/>
      <c r="AE47" s="170"/>
      <c r="AF47" s="170"/>
      <c r="AG47" s="170"/>
      <c r="AH47" s="170"/>
      <c r="AI47" s="85" t="s">
        <v>72</v>
      </c>
      <c r="AJ47" s="85"/>
      <c r="AK47" s="85"/>
      <c r="AL47" s="85"/>
      <c r="AM47" s="85"/>
      <c r="AN47" s="85"/>
      <c r="AO47" s="85" t="s">
        <v>73</v>
      </c>
      <c r="AP47" s="85"/>
      <c r="AQ47" s="85"/>
      <c r="AR47" s="85"/>
      <c r="AS47" s="85"/>
      <c r="AT47" s="85"/>
      <c r="AU47" s="85" t="s">
        <v>74</v>
      </c>
      <c r="AV47" s="85"/>
      <c r="AW47" s="85"/>
      <c r="AX47" s="85"/>
      <c r="AY47" s="85"/>
      <c r="AZ47" s="85"/>
      <c r="BA47" s="85" t="s">
        <v>75</v>
      </c>
      <c r="BB47" s="85"/>
      <c r="BC47" s="85"/>
      <c r="BD47" s="85"/>
      <c r="BE47" s="85"/>
      <c r="BF47" s="85"/>
      <c r="BG47" s="85" t="s">
        <v>76</v>
      </c>
      <c r="BH47" s="85"/>
      <c r="BI47" s="85"/>
      <c r="BJ47" s="85"/>
      <c r="BK47" s="85"/>
      <c r="BL47" s="85"/>
      <c r="BM47" s="41"/>
      <c r="BN47" s="41"/>
      <c r="BO47" s="41"/>
      <c r="BP47" s="41"/>
      <c r="BQ47" s="41"/>
      <c r="BR47" s="41"/>
      <c r="BS47" s="41"/>
      <c r="BT47" s="41"/>
      <c r="BU47" s="41"/>
      <c r="BV47" s="41"/>
      <c r="BW47" s="41"/>
      <c r="BX47" s="41"/>
      <c r="BY47" s="41"/>
      <c r="BZ47" s="12"/>
      <c r="CA47" s="12"/>
      <c r="CB47" s="12"/>
      <c r="CC47" s="12"/>
      <c r="CD47" s="12"/>
      <c r="CE47" s="12"/>
      <c r="CF47" s="12"/>
    </row>
    <row r="48" spans="1:84" s="14" customFormat="1" ht="15">
      <c r="A48" s="169" t="s">
        <v>61</v>
      </c>
      <c r="B48" s="165"/>
      <c r="C48" s="165"/>
      <c r="D48" s="165"/>
      <c r="E48" s="172" t="s">
        <v>61</v>
      </c>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7"/>
      <c r="AE48" s="167"/>
      <c r="AF48" s="167"/>
      <c r="AG48" s="167"/>
      <c r="AH48" s="167"/>
      <c r="AI48" s="85"/>
      <c r="AJ48" s="85"/>
      <c r="AK48" s="85"/>
      <c r="AL48" s="85"/>
      <c r="AM48" s="85"/>
      <c r="AN48" s="85"/>
      <c r="AO48" s="85"/>
      <c r="AP48" s="85"/>
      <c r="AQ48" s="85"/>
      <c r="AR48" s="85"/>
      <c r="AS48" s="85"/>
      <c r="AT48" s="85"/>
      <c r="AU48" s="85"/>
      <c r="AV48" s="85"/>
      <c r="AW48" s="85"/>
      <c r="AX48" s="85"/>
      <c r="AY48" s="85"/>
      <c r="AZ48" s="85"/>
      <c r="BA48" s="85"/>
      <c r="BB48" s="85"/>
      <c r="BC48" s="85"/>
      <c r="BD48" s="85"/>
      <c r="BE48" s="85"/>
      <c r="BF48" s="85"/>
      <c r="BG48" s="85"/>
      <c r="BH48" s="85"/>
      <c r="BI48" s="85"/>
      <c r="BJ48" s="85"/>
      <c r="BK48" s="85"/>
      <c r="BL48" s="85"/>
      <c r="BM48" s="41"/>
      <c r="BN48" s="41"/>
      <c r="BO48" s="41"/>
      <c r="BP48" s="41"/>
      <c r="BQ48" s="41"/>
      <c r="BR48" s="41"/>
      <c r="BS48" s="41"/>
      <c r="BT48" s="41"/>
      <c r="BU48" s="41"/>
      <c r="BV48" s="41"/>
      <c r="BW48" s="41"/>
      <c r="BX48" s="41"/>
      <c r="BY48" s="41"/>
      <c r="BZ48" s="12"/>
      <c r="CA48" s="12" t="s">
        <v>15</v>
      </c>
      <c r="CB48" s="12"/>
      <c r="CC48" s="12"/>
      <c r="CD48" s="12"/>
      <c r="CE48" s="12"/>
      <c r="CF48" s="12"/>
    </row>
    <row r="49" spans="1:84">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row>
    <row r="50" spans="1:84" s="13" customFormat="1" ht="15.75" customHeight="1">
      <c r="A50" s="121" t="s">
        <v>307</v>
      </c>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33"/>
      <c r="BN50" s="33"/>
      <c r="BO50" s="33"/>
      <c r="BP50" s="33"/>
      <c r="BQ50" s="33"/>
      <c r="BR50" s="33"/>
      <c r="BS50" s="33"/>
      <c r="BT50" s="33"/>
      <c r="BU50" s="33"/>
      <c r="BV50" s="33"/>
      <c r="BW50" s="33"/>
      <c r="BX50" s="33"/>
      <c r="BY50" s="33"/>
    </row>
    <row r="51" spans="1:84" s="13" customFormat="1" ht="30" customHeight="1">
      <c r="A51" s="93" t="s">
        <v>369</v>
      </c>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33"/>
      <c r="BN51" s="33"/>
      <c r="BO51" s="33"/>
      <c r="BP51" s="33"/>
      <c r="BQ51" s="33"/>
      <c r="BR51" s="33"/>
      <c r="BS51" s="33"/>
      <c r="BT51" s="33"/>
      <c r="BU51" s="33"/>
      <c r="BV51" s="33"/>
      <c r="BW51" s="33"/>
      <c r="BX51" s="33"/>
      <c r="BY51" s="33"/>
    </row>
    <row r="52" spans="1:84" s="2" customFormat="1" ht="12.75" customHeight="1">
      <c r="A52" s="43"/>
      <c r="B52" s="43"/>
      <c r="C52" s="43"/>
      <c r="D52" s="43"/>
      <c r="E52" s="43"/>
      <c r="F52" s="43"/>
      <c r="G52" s="43"/>
      <c r="H52" s="43"/>
      <c r="I52" s="43"/>
      <c r="J52" s="43"/>
      <c r="K52" s="43"/>
      <c r="L52" s="43"/>
      <c r="M52" s="43"/>
      <c r="N52" s="43"/>
      <c r="O52" s="43"/>
      <c r="P52" s="43"/>
      <c r="Q52" s="43"/>
      <c r="R52" s="43"/>
      <c r="S52" s="43"/>
      <c r="T52" s="43"/>
      <c r="U52" s="43"/>
      <c r="V52" s="43"/>
      <c r="W52" s="43"/>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s="44"/>
      <c r="AZ52" s="44"/>
      <c r="BA52" s="44"/>
      <c r="BB52" s="44"/>
      <c r="BC52" s="44"/>
      <c r="BD52" s="44"/>
      <c r="BE52" s="44"/>
      <c r="BF52" s="44"/>
      <c r="BG52" s="44"/>
      <c r="BH52" s="45"/>
      <c r="BI52" s="45"/>
      <c r="BJ52" s="45"/>
      <c r="BK52" s="45"/>
      <c r="BL52" s="45"/>
      <c r="BM52" s="45"/>
      <c r="BN52" s="45"/>
      <c r="BO52" s="45"/>
      <c r="BP52" s="45"/>
      <c r="BQ52" s="45"/>
      <c r="BR52" s="45"/>
      <c r="BS52" s="45"/>
      <c r="BT52" s="45"/>
      <c r="BU52" s="45"/>
      <c r="BV52" s="45"/>
      <c r="BW52" s="45"/>
      <c r="BX52" s="45"/>
      <c r="BY52" s="45"/>
    </row>
    <row r="53" spans="1:84" s="13" customFormat="1" ht="15.75" customHeight="1">
      <c r="A53" s="121" t="s">
        <v>117</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3" customFormat="1" ht="15">
      <c r="A54" s="121" t="s">
        <v>370</v>
      </c>
      <c r="B54" s="122"/>
      <c r="C54" s="122"/>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33"/>
      <c r="BN54" s="33"/>
      <c r="BO54" s="33"/>
      <c r="BP54" s="33"/>
      <c r="BQ54" s="33"/>
      <c r="BR54" s="33"/>
      <c r="BS54" s="33"/>
      <c r="BT54" s="33"/>
      <c r="BU54" s="33"/>
      <c r="BV54" s="33"/>
      <c r="BW54" s="33"/>
      <c r="BX54" s="33"/>
      <c r="BY54" s="33"/>
    </row>
    <row r="55" spans="1:84" s="14" customFormat="1" ht="15">
      <c r="A55" s="128" t="s">
        <v>363</v>
      </c>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41"/>
      <c r="BN55" s="41"/>
      <c r="BO55" s="41"/>
      <c r="BP55" s="41"/>
      <c r="BQ55" s="41"/>
      <c r="BR55" s="41"/>
      <c r="BS55" s="41"/>
      <c r="BT55" s="41"/>
      <c r="BU55" s="41"/>
      <c r="BV55" s="41"/>
      <c r="BW55" s="41"/>
      <c r="BX55" s="41"/>
      <c r="BY55" s="41"/>
      <c r="BZ55" s="12"/>
      <c r="CA55" s="12"/>
      <c r="CB55" s="12"/>
      <c r="CC55" s="12"/>
      <c r="CD55" s="12"/>
      <c r="CE55" s="12"/>
      <c r="CF55" s="12"/>
    </row>
    <row r="56" spans="1:84" s="13" customFormat="1" ht="24" customHeight="1">
      <c r="A56" s="135" t="s">
        <v>18</v>
      </c>
      <c r="B56" s="136"/>
      <c r="C56" s="136"/>
      <c r="D56" s="136"/>
      <c r="E56" s="136"/>
      <c r="F56" s="137"/>
      <c r="G56" s="141" t="s">
        <v>11</v>
      </c>
      <c r="H56" s="142"/>
      <c r="I56" s="142"/>
      <c r="J56" s="142"/>
      <c r="K56" s="142"/>
      <c r="L56" s="142"/>
      <c r="M56" s="142"/>
      <c r="N56" s="142"/>
      <c r="O56" s="142"/>
      <c r="P56" s="142"/>
      <c r="Q56" s="142"/>
      <c r="R56" s="142"/>
      <c r="S56" s="142"/>
      <c r="T56" s="142"/>
      <c r="U56" s="142"/>
      <c r="V56" s="142"/>
      <c r="W56" s="142"/>
      <c r="X56" s="142"/>
      <c r="Y56" s="142"/>
      <c r="Z56" s="142"/>
      <c r="AA56" s="142"/>
      <c r="AB56" s="142"/>
      <c r="AC56" s="142"/>
      <c r="AD56" s="143"/>
      <c r="AE56" s="143"/>
      <c r="AF56" s="143"/>
      <c r="AG56" s="143"/>
      <c r="AH56" s="144"/>
      <c r="AI56" s="123" t="s">
        <v>364</v>
      </c>
      <c r="AJ56" s="124"/>
      <c r="AK56" s="124"/>
      <c r="AL56" s="124"/>
      <c r="AM56" s="124"/>
      <c r="AN56" s="125"/>
      <c r="AO56" s="123" t="s">
        <v>365</v>
      </c>
      <c r="AP56" s="124"/>
      <c r="AQ56" s="124"/>
      <c r="AR56" s="124"/>
      <c r="AS56" s="124"/>
      <c r="AT56" s="125"/>
      <c r="AU56" s="123" t="s">
        <v>366</v>
      </c>
      <c r="AV56" s="124"/>
      <c r="AW56" s="124"/>
      <c r="AX56" s="124"/>
      <c r="AY56" s="124"/>
      <c r="AZ56" s="125"/>
      <c r="BA56" s="123" t="s">
        <v>367</v>
      </c>
      <c r="BB56" s="124"/>
      <c r="BC56" s="124"/>
      <c r="BD56" s="124"/>
      <c r="BE56" s="124"/>
      <c r="BF56" s="125"/>
      <c r="BG56" s="123" t="s">
        <v>368</v>
      </c>
      <c r="BH56" s="124"/>
      <c r="BI56" s="124"/>
      <c r="BJ56" s="124"/>
      <c r="BK56" s="124"/>
      <c r="BL56" s="125"/>
      <c r="BM56" s="33"/>
      <c r="BN56" s="33"/>
      <c r="BO56" s="33"/>
      <c r="BP56" s="33"/>
      <c r="BQ56" s="33"/>
      <c r="BR56" s="33"/>
      <c r="BS56" s="33"/>
      <c r="BT56" s="33"/>
      <c r="BU56" s="33"/>
      <c r="BV56" s="33"/>
      <c r="BW56" s="33"/>
      <c r="BX56" s="33"/>
      <c r="BY56" s="33"/>
    </row>
    <row r="57" spans="1:84" s="13" customFormat="1" ht="25.5" customHeight="1">
      <c r="A57" s="138"/>
      <c r="B57" s="139"/>
      <c r="C57" s="139"/>
      <c r="D57" s="139"/>
      <c r="E57" s="139"/>
      <c r="F57" s="140"/>
      <c r="G57" s="145"/>
      <c r="H57" s="146"/>
      <c r="I57" s="146"/>
      <c r="J57" s="146"/>
      <c r="K57" s="146"/>
      <c r="L57" s="146"/>
      <c r="M57" s="146"/>
      <c r="N57" s="146"/>
      <c r="O57" s="146"/>
      <c r="P57" s="146"/>
      <c r="Q57" s="146"/>
      <c r="R57" s="146"/>
      <c r="S57" s="146"/>
      <c r="T57" s="146"/>
      <c r="U57" s="146"/>
      <c r="V57" s="146"/>
      <c r="W57" s="146"/>
      <c r="X57" s="146"/>
      <c r="Y57" s="146"/>
      <c r="Z57" s="146"/>
      <c r="AA57" s="146"/>
      <c r="AB57" s="146"/>
      <c r="AC57" s="146"/>
      <c r="AD57" s="147"/>
      <c r="AE57" s="147"/>
      <c r="AF57" s="147"/>
      <c r="AG57" s="147"/>
      <c r="AH57" s="148"/>
      <c r="AI57" s="181" t="s">
        <v>45</v>
      </c>
      <c r="AJ57" s="160"/>
      <c r="AK57" s="160"/>
      <c r="AL57" s="160"/>
      <c r="AM57" s="160"/>
      <c r="AN57" s="161"/>
      <c r="AO57" s="182" t="s">
        <v>46</v>
      </c>
      <c r="AP57" s="183"/>
      <c r="AQ57" s="183"/>
      <c r="AR57" s="183"/>
      <c r="AS57" s="183"/>
      <c r="AT57" s="184"/>
      <c r="AU57" s="159" t="s">
        <v>47</v>
      </c>
      <c r="AV57" s="160"/>
      <c r="AW57" s="160"/>
      <c r="AX57" s="160"/>
      <c r="AY57" s="160"/>
      <c r="AZ57" s="161"/>
      <c r="BA57" s="159" t="s">
        <v>47</v>
      </c>
      <c r="BB57" s="160"/>
      <c r="BC57" s="160"/>
      <c r="BD57" s="160"/>
      <c r="BE57" s="160"/>
      <c r="BF57" s="161"/>
      <c r="BG57" s="159" t="s">
        <v>47</v>
      </c>
      <c r="BH57" s="160"/>
      <c r="BI57" s="160"/>
      <c r="BJ57" s="160"/>
      <c r="BK57" s="160"/>
      <c r="BL57" s="161"/>
      <c r="BM57" s="33"/>
      <c r="BN57" s="33"/>
      <c r="BO57" s="33"/>
      <c r="BP57" s="33"/>
      <c r="BQ57" s="33"/>
      <c r="BR57" s="33"/>
      <c r="BS57" s="33"/>
      <c r="BT57" s="33"/>
      <c r="BU57" s="33"/>
      <c r="BV57" s="33"/>
      <c r="BW57" s="33"/>
      <c r="BX57" s="33"/>
      <c r="BY57" s="33"/>
    </row>
    <row r="58" spans="1:84" s="14" customFormat="1" ht="15">
      <c r="A58" s="129" t="s">
        <v>48</v>
      </c>
      <c r="B58" s="130"/>
      <c r="C58" s="130"/>
      <c r="D58" s="130"/>
      <c r="E58" s="130"/>
      <c r="F58" s="131"/>
      <c r="G58" s="129" t="s">
        <v>49</v>
      </c>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1"/>
      <c r="AI58" s="152">
        <v>3</v>
      </c>
      <c r="AJ58" s="153"/>
      <c r="AK58" s="153"/>
      <c r="AL58" s="153"/>
      <c r="AM58" s="153"/>
      <c r="AN58" s="154"/>
      <c r="AO58" s="132">
        <v>4</v>
      </c>
      <c r="AP58" s="133"/>
      <c r="AQ58" s="133"/>
      <c r="AR58" s="133"/>
      <c r="AS58" s="133"/>
      <c r="AT58" s="134"/>
      <c r="AU58" s="162">
        <v>5</v>
      </c>
      <c r="AV58" s="163"/>
      <c r="AW58" s="163"/>
      <c r="AX58" s="163"/>
      <c r="AY58" s="163"/>
      <c r="AZ58" s="164"/>
      <c r="BA58" s="162">
        <v>6</v>
      </c>
      <c r="BB58" s="163"/>
      <c r="BC58" s="163"/>
      <c r="BD58" s="163"/>
      <c r="BE58" s="163"/>
      <c r="BF58" s="164"/>
      <c r="BG58" s="126">
        <v>7</v>
      </c>
      <c r="BH58" s="127"/>
      <c r="BI58" s="127"/>
      <c r="BJ58" s="127"/>
      <c r="BK58" s="127"/>
      <c r="BL58" s="127"/>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hidden="1" customHeight="1">
      <c r="A59" s="155" t="s">
        <v>118</v>
      </c>
      <c r="B59" s="156"/>
      <c r="C59" s="156"/>
      <c r="D59" s="156"/>
      <c r="E59" s="156"/>
      <c r="F59" s="157"/>
      <c r="G59" s="158" t="s">
        <v>119</v>
      </c>
      <c r="H59" s="156"/>
      <c r="I59" s="156"/>
      <c r="J59" s="156"/>
      <c r="K59" s="156"/>
      <c r="L59" s="156"/>
      <c r="M59" s="156"/>
      <c r="N59" s="156"/>
      <c r="O59" s="156"/>
      <c r="P59" s="156"/>
      <c r="Q59" s="156"/>
      <c r="R59" s="156"/>
      <c r="S59" s="156"/>
      <c r="T59" s="156"/>
      <c r="U59" s="156"/>
      <c r="V59" s="156"/>
      <c r="W59" s="156"/>
      <c r="X59" s="156"/>
      <c r="Y59" s="156"/>
      <c r="Z59" s="156"/>
      <c r="AA59" s="156"/>
      <c r="AB59" s="156"/>
      <c r="AC59" s="156"/>
      <c r="AD59" s="156"/>
      <c r="AE59" s="156"/>
      <c r="AF59" s="156"/>
      <c r="AG59" s="156"/>
      <c r="AH59" s="157"/>
      <c r="AI59" s="149" t="s">
        <v>120</v>
      </c>
      <c r="AJ59" s="150"/>
      <c r="AK59" s="150"/>
      <c r="AL59" s="150"/>
      <c r="AM59" s="150"/>
      <c r="AN59" s="151"/>
      <c r="AO59" s="149" t="s">
        <v>121</v>
      </c>
      <c r="AP59" s="150"/>
      <c r="AQ59" s="150"/>
      <c r="AR59" s="150"/>
      <c r="AS59" s="150"/>
      <c r="AT59" s="151"/>
      <c r="AU59" s="149" t="s">
        <v>122</v>
      </c>
      <c r="AV59" s="150"/>
      <c r="AW59" s="150"/>
      <c r="AX59" s="150"/>
      <c r="AY59" s="150"/>
      <c r="AZ59" s="151"/>
      <c r="BA59" s="149" t="s">
        <v>123</v>
      </c>
      <c r="BB59" s="150"/>
      <c r="BC59" s="150"/>
      <c r="BD59" s="150"/>
      <c r="BE59" s="150"/>
      <c r="BF59" s="151"/>
      <c r="BG59" s="149" t="s">
        <v>124</v>
      </c>
      <c r="BH59" s="150"/>
      <c r="BI59" s="150"/>
      <c r="BJ59" s="150"/>
      <c r="BK59" s="150"/>
      <c r="BL59" s="151"/>
      <c r="BM59" s="41"/>
      <c r="BN59" s="41"/>
      <c r="BO59" s="41"/>
      <c r="BP59" s="41"/>
      <c r="BQ59" s="41"/>
      <c r="BR59" s="41"/>
      <c r="BS59" s="41"/>
      <c r="BT59" s="41"/>
      <c r="BU59" s="41"/>
      <c r="BV59" s="41"/>
      <c r="BW59" s="41"/>
      <c r="BX59" s="41"/>
      <c r="BY59" s="41"/>
      <c r="BZ59" s="12"/>
      <c r="CA59" s="12"/>
      <c r="CB59" s="12"/>
      <c r="CC59" s="12"/>
      <c r="CD59" s="12"/>
      <c r="CE59" s="12"/>
      <c r="CF59" s="12"/>
    </row>
    <row r="60" spans="1:84" s="14" customFormat="1" ht="15" customHeight="1">
      <c r="A60" s="165">
        <v>2210</v>
      </c>
      <c r="B60" s="165"/>
      <c r="C60" s="165"/>
      <c r="D60" s="165"/>
      <c r="E60" s="165"/>
      <c r="F60" s="165"/>
      <c r="G60" s="278" t="s">
        <v>323</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432759</v>
      </c>
      <c r="AJ60" s="112"/>
      <c r="AK60" s="112"/>
      <c r="AL60" s="112"/>
      <c r="AM60" s="112"/>
      <c r="AN60" s="113"/>
      <c r="AO60" s="111">
        <v>632000</v>
      </c>
      <c r="AP60" s="112"/>
      <c r="AQ60" s="112"/>
      <c r="AR60" s="112"/>
      <c r="AS60" s="112"/>
      <c r="AT60" s="113"/>
      <c r="AU60" s="111">
        <v>750000</v>
      </c>
      <c r="AV60" s="112"/>
      <c r="AW60" s="112"/>
      <c r="AX60" s="112"/>
      <c r="AY60" s="112"/>
      <c r="AZ60" s="113"/>
      <c r="BA60" s="111">
        <v>917775</v>
      </c>
      <c r="BB60" s="112"/>
      <c r="BC60" s="112"/>
      <c r="BD60" s="112"/>
      <c r="BE60" s="112"/>
      <c r="BF60" s="113"/>
      <c r="BG60" s="111">
        <v>1079946</v>
      </c>
      <c r="BH60" s="112"/>
      <c r="BI60" s="112"/>
      <c r="BJ60" s="112"/>
      <c r="BK60" s="112"/>
      <c r="BL60" s="113"/>
      <c r="BM60" s="41"/>
      <c r="BN60" s="41"/>
      <c r="BO60" s="41"/>
      <c r="BP60" s="41"/>
      <c r="BQ60" s="41"/>
      <c r="BR60" s="41"/>
      <c r="BS60" s="41"/>
      <c r="BT60" s="41"/>
      <c r="BU60" s="41"/>
      <c r="BV60" s="41"/>
      <c r="BW60" s="41"/>
      <c r="BX60" s="41"/>
      <c r="BY60" s="41"/>
      <c r="BZ60" s="12"/>
      <c r="CA60" s="12" t="s">
        <v>285</v>
      </c>
      <c r="CB60" s="12"/>
      <c r="CC60" s="12"/>
      <c r="CD60" s="12"/>
      <c r="CE60" s="12"/>
      <c r="CF60" s="12"/>
    </row>
    <row r="61" spans="1:84" s="14" customFormat="1" ht="15">
      <c r="A61" s="165" t="s">
        <v>250</v>
      </c>
      <c r="B61" s="165"/>
      <c r="C61" s="165"/>
      <c r="D61" s="165"/>
      <c r="E61" s="165"/>
      <c r="F61" s="165"/>
      <c r="G61" s="278" t="s">
        <v>4</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432759</v>
      </c>
      <c r="AJ61" s="112"/>
      <c r="AK61" s="112"/>
      <c r="AL61" s="112"/>
      <c r="AM61" s="112"/>
      <c r="AN61" s="113"/>
      <c r="AO61" s="111">
        <v>632000</v>
      </c>
      <c r="AP61" s="112"/>
      <c r="AQ61" s="112"/>
      <c r="AR61" s="112"/>
      <c r="AS61" s="112"/>
      <c r="AT61" s="113"/>
      <c r="AU61" s="111">
        <v>750000</v>
      </c>
      <c r="AV61" s="112"/>
      <c r="AW61" s="112"/>
      <c r="AX61" s="112"/>
      <c r="AY61" s="112"/>
      <c r="AZ61" s="113"/>
      <c r="BA61" s="111">
        <v>917775</v>
      </c>
      <c r="BB61" s="112"/>
      <c r="BC61" s="112"/>
      <c r="BD61" s="112"/>
      <c r="BE61" s="112"/>
      <c r="BF61" s="113"/>
      <c r="BG61" s="111">
        <v>1079946</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42</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4" customFormat="1" ht="15" customHeight="1">
      <c r="A63" s="165" t="s">
        <v>250</v>
      </c>
      <c r="B63" s="165"/>
      <c r="C63" s="165"/>
      <c r="D63" s="165"/>
      <c r="E63" s="165"/>
      <c r="F63" s="165"/>
      <c r="G63" s="278" t="s">
        <v>43</v>
      </c>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3"/>
      <c r="AI63" s="111">
        <v>0</v>
      </c>
      <c r="AJ63" s="112"/>
      <c r="AK63" s="112"/>
      <c r="AL63" s="112"/>
      <c r="AM63" s="112"/>
      <c r="AN63" s="113"/>
      <c r="AO63" s="111">
        <v>0</v>
      </c>
      <c r="AP63" s="112"/>
      <c r="AQ63" s="112"/>
      <c r="AR63" s="112"/>
      <c r="AS63" s="112"/>
      <c r="AT63" s="113"/>
      <c r="AU63" s="111">
        <v>0</v>
      </c>
      <c r="AV63" s="112"/>
      <c r="AW63" s="112"/>
      <c r="AX63" s="112"/>
      <c r="AY63" s="112"/>
      <c r="AZ63" s="113"/>
      <c r="BA63" s="111">
        <v>0</v>
      </c>
      <c r="BB63" s="112"/>
      <c r="BC63" s="112"/>
      <c r="BD63" s="112"/>
      <c r="BE63" s="112"/>
      <c r="BF63" s="113"/>
      <c r="BG63" s="111">
        <v>0</v>
      </c>
      <c r="BH63" s="112"/>
      <c r="BI63" s="112"/>
      <c r="BJ63" s="112"/>
      <c r="BK63" s="112"/>
      <c r="BL63" s="113"/>
      <c r="BM63" s="41"/>
      <c r="BN63" s="41"/>
      <c r="BO63" s="41"/>
      <c r="BP63" s="41"/>
      <c r="BQ63" s="41"/>
      <c r="BR63" s="41"/>
      <c r="BS63" s="41"/>
      <c r="BT63" s="41"/>
      <c r="BU63" s="41"/>
      <c r="BV63" s="41"/>
      <c r="BW63" s="41"/>
      <c r="BX63" s="41"/>
      <c r="BY63" s="41"/>
      <c r="BZ63" s="12"/>
      <c r="CA63" s="12"/>
      <c r="CB63" s="12"/>
      <c r="CC63" s="12"/>
      <c r="CD63" s="12"/>
      <c r="CE63" s="12"/>
      <c r="CF63" s="12"/>
    </row>
    <row r="64" spans="1:84" s="14" customFormat="1" ht="15" customHeight="1">
      <c r="A64" s="165">
        <v>2240</v>
      </c>
      <c r="B64" s="165"/>
      <c r="C64" s="165"/>
      <c r="D64" s="165"/>
      <c r="E64" s="165"/>
      <c r="F64" s="165"/>
      <c r="G64" s="278" t="s">
        <v>324</v>
      </c>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3"/>
      <c r="AI64" s="111">
        <v>602121</v>
      </c>
      <c r="AJ64" s="112"/>
      <c r="AK64" s="112"/>
      <c r="AL64" s="112"/>
      <c r="AM64" s="112"/>
      <c r="AN64" s="113"/>
      <c r="AO64" s="111">
        <v>1973000</v>
      </c>
      <c r="AP64" s="112"/>
      <c r="AQ64" s="112"/>
      <c r="AR64" s="112"/>
      <c r="AS64" s="112"/>
      <c r="AT64" s="113"/>
      <c r="AU64" s="111">
        <v>1900000</v>
      </c>
      <c r="AV64" s="112"/>
      <c r="AW64" s="112"/>
      <c r="AX64" s="112"/>
      <c r="AY64" s="112"/>
      <c r="AZ64" s="113"/>
      <c r="BA64" s="111">
        <v>2325220</v>
      </c>
      <c r="BB64" s="112"/>
      <c r="BC64" s="112"/>
      <c r="BD64" s="112"/>
      <c r="BE64" s="112"/>
      <c r="BF64" s="113"/>
      <c r="BG64" s="111">
        <v>2736086</v>
      </c>
      <c r="BH64" s="112"/>
      <c r="BI64" s="112"/>
      <c r="BJ64" s="112"/>
      <c r="BK64" s="112"/>
      <c r="BL64" s="113"/>
      <c r="BM64" s="41"/>
      <c r="BN64" s="41"/>
      <c r="BO64" s="41"/>
      <c r="BP64" s="41"/>
      <c r="BQ64" s="41"/>
      <c r="BR64" s="41"/>
      <c r="BS64" s="41"/>
      <c r="BT64" s="41"/>
      <c r="BU64" s="41"/>
      <c r="BV64" s="41"/>
      <c r="BW64" s="41"/>
      <c r="BX64" s="41"/>
      <c r="BY64" s="41"/>
      <c r="BZ64" s="12"/>
      <c r="CA64" s="12"/>
      <c r="CB64" s="12"/>
      <c r="CC64" s="12"/>
      <c r="CD64" s="12"/>
      <c r="CE64" s="12"/>
      <c r="CF64" s="12"/>
    </row>
    <row r="65" spans="1:84" s="14" customFormat="1" ht="15">
      <c r="A65" s="165" t="s">
        <v>250</v>
      </c>
      <c r="B65" s="165"/>
      <c r="C65" s="165"/>
      <c r="D65" s="165"/>
      <c r="E65" s="165"/>
      <c r="F65" s="165"/>
      <c r="G65" s="278" t="s">
        <v>4</v>
      </c>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3"/>
      <c r="AI65" s="111">
        <v>602121</v>
      </c>
      <c r="AJ65" s="112"/>
      <c r="AK65" s="112"/>
      <c r="AL65" s="112"/>
      <c r="AM65" s="112"/>
      <c r="AN65" s="113"/>
      <c r="AO65" s="111">
        <v>1973000</v>
      </c>
      <c r="AP65" s="112"/>
      <c r="AQ65" s="112"/>
      <c r="AR65" s="112"/>
      <c r="AS65" s="112"/>
      <c r="AT65" s="113"/>
      <c r="AU65" s="111">
        <v>1900000</v>
      </c>
      <c r="AV65" s="112"/>
      <c r="AW65" s="112"/>
      <c r="AX65" s="112"/>
      <c r="AY65" s="112"/>
      <c r="AZ65" s="113"/>
      <c r="BA65" s="111">
        <v>2325220</v>
      </c>
      <c r="BB65" s="112"/>
      <c r="BC65" s="112"/>
      <c r="BD65" s="112"/>
      <c r="BE65" s="112"/>
      <c r="BF65" s="113"/>
      <c r="BG65" s="111">
        <v>2736086</v>
      </c>
      <c r="BH65" s="112"/>
      <c r="BI65" s="112"/>
      <c r="BJ65" s="112"/>
      <c r="BK65" s="112"/>
      <c r="BL65" s="113"/>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customHeight="1">
      <c r="A66" s="165" t="s">
        <v>250</v>
      </c>
      <c r="B66" s="165"/>
      <c r="C66" s="165"/>
      <c r="D66" s="165"/>
      <c r="E66" s="165"/>
      <c r="F66" s="165"/>
      <c r="G66" s="278" t="s">
        <v>42</v>
      </c>
      <c r="H66" s="282"/>
      <c r="I66" s="282"/>
      <c r="J66" s="282"/>
      <c r="K66" s="282"/>
      <c r="L66" s="282"/>
      <c r="M66" s="282"/>
      <c r="N66" s="282"/>
      <c r="O66" s="282"/>
      <c r="P66" s="282"/>
      <c r="Q66" s="282"/>
      <c r="R66" s="282"/>
      <c r="S66" s="282"/>
      <c r="T66" s="282"/>
      <c r="U66" s="282"/>
      <c r="V66" s="282"/>
      <c r="W66" s="282"/>
      <c r="X66" s="282"/>
      <c r="Y66" s="282"/>
      <c r="Z66" s="282"/>
      <c r="AA66" s="282"/>
      <c r="AB66" s="282"/>
      <c r="AC66" s="282"/>
      <c r="AD66" s="282"/>
      <c r="AE66" s="282"/>
      <c r="AF66" s="282"/>
      <c r="AG66" s="282"/>
      <c r="AH66" s="283"/>
      <c r="AI66" s="111">
        <v>0</v>
      </c>
      <c r="AJ66" s="112"/>
      <c r="AK66" s="112"/>
      <c r="AL66" s="112"/>
      <c r="AM66" s="112"/>
      <c r="AN66" s="113"/>
      <c r="AO66" s="111">
        <v>0</v>
      </c>
      <c r="AP66" s="112"/>
      <c r="AQ66" s="112"/>
      <c r="AR66" s="112"/>
      <c r="AS66" s="112"/>
      <c r="AT66" s="113"/>
      <c r="AU66" s="111">
        <v>0</v>
      </c>
      <c r="AV66" s="112"/>
      <c r="AW66" s="112"/>
      <c r="AX66" s="112"/>
      <c r="AY66" s="112"/>
      <c r="AZ66" s="113"/>
      <c r="BA66" s="111">
        <v>0</v>
      </c>
      <c r="BB66" s="112"/>
      <c r="BC66" s="112"/>
      <c r="BD66" s="112"/>
      <c r="BE66" s="112"/>
      <c r="BF66" s="113"/>
      <c r="BG66" s="111">
        <v>0</v>
      </c>
      <c r="BH66" s="112"/>
      <c r="BI66" s="112"/>
      <c r="BJ66" s="112"/>
      <c r="BK66" s="112"/>
      <c r="BL66" s="113"/>
      <c r="BM66" s="41"/>
      <c r="BN66" s="41"/>
      <c r="BO66" s="41"/>
      <c r="BP66" s="41"/>
      <c r="BQ66" s="41"/>
      <c r="BR66" s="41"/>
      <c r="BS66" s="41"/>
      <c r="BT66" s="41"/>
      <c r="BU66" s="41"/>
      <c r="BV66" s="41"/>
      <c r="BW66" s="41"/>
      <c r="BX66" s="41"/>
      <c r="BY66" s="41"/>
      <c r="BZ66" s="12"/>
      <c r="CA66" s="12"/>
      <c r="CB66" s="12"/>
      <c r="CC66" s="12"/>
      <c r="CD66" s="12"/>
      <c r="CE66" s="12"/>
      <c r="CF66" s="12"/>
    </row>
    <row r="67" spans="1:84" s="14" customFormat="1" ht="15" customHeight="1">
      <c r="A67" s="165" t="s">
        <v>250</v>
      </c>
      <c r="B67" s="165"/>
      <c r="C67" s="165"/>
      <c r="D67" s="165"/>
      <c r="E67" s="165"/>
      <c r="F67" s="165"/>
      <c r="G67" s="278" t="s">
        <v>43</v>
      </c>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3"/>
      <c r="AI67" s="111">
        <v>0</v>
      </c>
      <c r="AJ67" s="112"/>
      <c r="AK67" s="112"/>
      <c r="AL67" s="112"/>
      <c r="AM67" s="112"/>
      <c r="AN67" s="113"/>
      <c r="AO67" s="111">
        <v>0</v>
      </c>
      <c r="AP67" s="112"/>
      <c r="AQ67" s="112"/>
      <c r="AR67" s="112"/>
      <c r="AS67" s="112"/>
      <c r="AT67" s="113"/>
      <c r="AU67" s="111">
        <v>0</v>
      </c>
      <c r="AV67" s="112"/>
      <c r="AW67" s="112"/>
      <c r="AX67" s="112"/>
      <c r="AY67" s="112"/>
      <c r="AZ67" s="113"/>
      <c r="BA67" s="111">
        <v>0</v>
      </c>
      <c r="BB67" s="112"/>
      <c r="BC67" s="112"/>
      <c r="BD67" s="112"/>
      <c r="BE67" s="112"/>
      <c r="BF67" s="113"/>
      <c r="BG67" s="111">
        <v>0</v>
      </c>
      <c r="BH67" s="112"/>
      <c r="BI67" s="112"/>
      <c r="BJ67" s="112"/>
      <c r="BK67" s="112"/>
      <c r="BL67" s="113"/>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customHeight="1">
      <c r="A68" s="165">
        <v>2273</v>
      </c>
      <c r="B68" s="165"/>
      <c r="C68" s="165"/>
      <c r="D68" s="165"/>
      <c r="E68" s="165"/>
      <c r="F68" s="165"/>
      <c r="G68" s="278" t="s">
        <v>327</v>
      </c>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3"/>
      <c r="AI68" s="111">
        <v>610419</v>
      </c>
      <c r="AJ68" s="112"/>
      <c r="AK68" s="112"/>
      <c r="AL68" s="112"/>
      <c r="AM68" s="112"/>
      <c r="AN68" s="113"/>
      <c r="AO68" s="111">
        <v>1296610</v>
      </c>
      <c r="AP68" s="112"/>
      <c r="AQ68" s="112"/>
      <c r="AR68" s="112"/>
      <c r="AS68" s="112"/>
      <c r="AT68" s="113"/>
      <c r="AU68" s="111">
        <v>788100</v>
      </c>
      <c r="AV68" s="112"/>
      <c r="AW68" s="112"/>
      <c r="AX68" s="112"/>
      <c r="AY68" s="112"/>
      <c r="AZ68" s="113"/>
      <c r="BA68" s="111">
        <v>2055984</v>
      </c>
      <c r="BB68" s="112"/>
      <c r="BC68" s="112"/>
      <c r="BD68" s="112"/>
      <c r="BE68" s="112"/>
      <c r="BF68" s="113"/>
      <c r="BG68" s="111">
        <v>2471368</v>
      </c>
      <c r="BH68" s="112"/>
      <c r="BI68" s="112"/>
      <c r="BJ68" s="112"/>
      <c r="BK68" s="112"/>
      <c r="BL68" s="113"/>
      <c r="BM68" s="41"/>
      <c r="BN68" s="41"/>
      <c r="BO68" s="41"/>
      <c r="BP68" s="41"/>
      <c r="BQ68" s="41"/>
      <c r="BR68" s="41"/>
      <c r="BS68" s="41"/>
      <c r="BT68" s="41"/>
      <c r="BU68" s="41"/>
      <c r="BV68" s="41"/>
      <c r="BW68" s="41"/>
      <c r="BX68" s="41"/>
      <c r="BY68" s="41"/>
      <c r="BZ68" s="12"/>
      <c r="CA68" s="12"/>
      <c r="CB68" s="12"/>
      <c r="CC68" s="12"/>
      <c r="CD68" s="12"/>
      <c r="CE68" s="12"/>
      <c r="CF68" s="12"/>
    </row>
    <row r="69" spans="1:84" s="14" customFormat="1" ht="15">
      <c r="A69" s="165" t="s">
        <v>250</v>
      </c>
      <c r="B69" s="165"/>
      <c r="C69" s="165"/>
      <c r="D69" s="165"/>
      <c r="E69" s="165"/>
      <c r="F69" s="165"/>
      <c r="G69" s="278" t="s">
        <v>4</v>
      </c>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3"/>
      <c r="AI69" s="111">
        <v>610419</v>
      </c>
      <c r="AJ69" s="112"/>
      <c r="AK69" s="112"/>
      <c r="AL69" s="112"/>
      <c r="AM69" s="112"/>
      <c r="AN69" s="113"/>
      <c r="AO69" s="111">
        <v>1296610</v>
      </c>
      <c r="AP69" s="112"/>
      <c r="AQ69" s="112"/>
      <c r="AR69" s="112"/>
      <c r="AS69" s="112"/>
      <c r="AT69" s="113"/>
      <c r="AU69" s="111">
        <v>788100</v>
      </c>
      <c r="AV69" s="112"/>
      <c r="AW69" s="112"/>
      <c r="AX69" s="112"/>
      <c r="AY69" s="112"/>
      <c r="AZ69" s="113"/>
      <c r="BA69" s="111">
        <v>2055984</v>
      </c>
      <c r="BB69" s="112"/>
      <c r="BC69" s="112"/>
      <c r="BD69" s="112"/>
      <c r="BE69" s="112"/>
      <c r="BF69" s="113"/>
      <c r="BG69" s="111">
        <v>2471368</v>
      </c>
      <c r="BH69" s="112"/>
      <c r="BI69" s="112"/>
      <c r="BJ69" s="112"/>
      <c r="BK69" s="112"/>
      <c r="BL69" s="113"/>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15" customHeight="1">
      <c r="A70" s="165" t="s">
        <v>250</v>
      </c>
      <c r="B70" s="165"/>
      <c r="C70" s="165"/>
      <c r="D70" s="165"/>
      <c r="E70" s="165"/>
      <c r="F70" s="165"/>
      <c r="G70" s="278" t="s">
        <v>42</v>
      </c>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3"/>
      <c r="AI70" s="111">
        <v>0</v>
      </c>
      <c r="AJ70" s="112"/>
      <c r="AK70" s="112"/>
      <c r="AL70" s="112"/>
      <c r="AM70" s="112"/>
      <c r="AN70" s="113"/>
      <c r="AO70" s="111">
        <v>0</v>
      </c>
      <c r="AP70" s="112"/>
      <c r="AQ70" s="112"/>
      <c r="AR70" s="112"/>
      <c r="AS70" s="112"/>
      <c r="AT70" s="113"/>
      <c r="AU70" s="111">
        <v>0</v>
      </c>
      <c r="AV70" s="112"/>
      <c r="AW70" s="112"/>
      <c r="AX70" s="112"/>
      <c r="AY70" s="112"/>
      <c r="AZ70" s="113"/>
      <c r="BA70" s="111">
        <v>0</v>
      </c>
      <c r="BB70" s="112"/>
      <c r="BC70" s="112"/>
      <c r="BD70" s="112"/>
      <c r="BE70" s="112"/>
      <c r="BF70" s="113"/>
      <c r="BG70" s="111">
        <v>0</v>
      </c>
      <c r="BH70" s="112"/>
      <c r="BI70" s="112"/>
      <c r="BJ70" s="112"/>
      <c r="BK70" s="112"/>
      <c r="BL70" s="113"/>
      <c r="BM70" s="41"/>
      <c r="BN70" s="41"/>
      <c r="BO70" s="41"/>
      <c r="BP70" s="41"/>
      <c r="BQ70" s="41"/>
      <c r="BR70" s="41"/>
      <c r="BS70" s="41"/>
      <c r="BT70" s="41"/>
      <c r="BU70" s="41"/>
      <c r="BV70" s="41"/>
      <c r="BW70" s="41"/>
      <c r="BX70" s="41"/>
      <c r="BY70" s="41"/>
      <c r="BZ70" s="12"/>
      <c r="CA70" s="12"/>
      <c r="CB70" s="12"/>
      <c r="CC70" s="12"/>
      <c r="CD70" s="12"/>
      <c r="CE70" s="12"/>
      <c r="CF70" s="12"/>
    </row>
    <row r="71" spans="1:84" s="14" customFormat="1" ht="15" customHeight="1">
      <c r="A71" s="165" t="s">
        <v>250</v>
      </c>
      <c r="B71" s="165"/>
      <c r="C71" s="165"/>
      <c r="D71" s="165"/>
      <c r="E71" s="165"/>
      <c r="F71" s="165"/>
      <c r="G71" s="278" t="s">
        <v>43</v>
      </c>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3"/>
      <c r="AI71" s="111">
        <v>0</v>
      </c>
      <c r="AJ71" s="112"/>
      <c r="AK71" s="112"/>
      <c r="AL71" s="112"/>
      <c r="AM71" s="112"/>
      <c r="AN71" s="113"/>
      <c r="AO71" s="111">
        <v>0</v>
      </c>
      <c r="AP71" s="112"/>
      <c r="AQ71" s="112"/>
      <c r="AR71" s="112"/>
      <c r="AS71" s="112"/>
      <c r="AT71" s="113"/>
      <c r="AU71" s="111">
        <v>0</v>
      </c>
      <c r="AV71" s="112"/>
      <c r="AW71" s="112"/>
      <c r="AX71" s="112"/>
      <c r="AY71" s="112"/>
      <c r="AZ71" s="113"/>
      <c r="BA71" s="111">
        <v>0</v>
      </c>
      <c r="BB71" s="112"/>
      <c r="BC71" s="112"/>
      <c r="BD71" s="112"/>
      <c r="BE71" s="112"/>
      <c r="BF71" s="113"/>
      <c r="BG71" s="111">
        <v>0</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15" customHeight="1">
      <c r="A72" s="165">
        <v>2275</v>
      </c>
      <c r="B72" s="165"/>
      <c r="C72" s="165"/>
      <c r="D72" s="165"/>
      <c r="E72" s="165"/>
      <c r="F72" s="165"/>
      <c r="G72" s="278" t="s">
        <v>329</v>
      </c>
      <c r="H72" s="282"/>
      <c r="I72" s="282"/>
      <c r="J72" s="282"/>
      <c r="K72" s="282"/>
      <c r="L72" s="282"/>
      <c r="M72" s="282"/>
      <c r="N72" s="282"/>
      <c r="O72" s="282"/>
      <c r="P72" s="282"/>
      <c r="Q72" s="282"/>
      <c r="R72" s="282"/>
      <c r="S72" s="282"/>
      <c r="T72" s="282"/>
      <c r="U72" s="282"/>
      <c r="V72" s="282"/>
      <c r="W72" s="282"/>
      <c r="X72" s="282"/>
      <c r="Y72" s="282"/>
      <c r="Z72" s="282"/>
      <c r="AA72" s="282"/>
      <c r="AB72" s="282"/>
      <c r="AC72" s="282"/>
      <c r="AD72" s="282"/>
      <c r="AE72" s="282"/>
      <c r="AF72" s="282"/>
      <c r="AG72" s="282"/>
      <c r="AH72" s="283"/>
      <c r="AI72" s="111">
        <v>237143</v>
      </c>
      <c r="AJ72" s="112"/>
      <c r="AK72" s="112"/>
      <c r="AL72" s="112"/>
      <c r="AM72" s="112"/>
      <c r="AN72" s="113"/>
      <c r="AO72" s="111">
        <v>230000</v>
      </c>
      <c r="AP72" s="112"/>
      <c r="AQ72" s="112"/>
      <c r="AR72" s="112"/>
      <c r="AS72" s="112"/>
      <c r="AT72" s="113"/>
      <c r="AU72" s="111">
        <v>0</v>
      </c>
      <c r="AV72" s="112"/>
      <c r="AW72" s="112"/>
      <c r="AX72" s="112"/>
      <c r="AY72" s="112"/>
      <c r="AZ72" s="113"/>
      <c r="BA72" s="111">
        <v>367215</v>
      </c>
      <c r="BB72" s="112"/>
      <c r="BC72" s="112"/>
      <c r="BD72" s="112"/>
      <c r="BE72" s="112"/>
      <c r="BF72" s="113"/>
      <c r="BG72" s="111">
        <v>380000</v>
      </c>
      <c r="BH72" s="112"/>
      <c r="BI72" s="112"/>
      <c r="BJ72" s="112"/>
      <c r="BK72" s="112"/>
      <c r="BL72" s="113"/>
      <c r="BM72" s="41"/>
      <c r="BN72" s="41"/>
      <c r="BO72" s="41"/>
      <c r="BP72" s="41"/>
      <c r="BQ72" s="41"/>
      <c r="BR72" s="41"/>
      <c r="BS72" s="41"/>
      <c r="BT72" s="41"/>
      <c r="BU72" s="41"/>
      <c r="BV72" s="41"/>
      <c r="BW72" s="41"/>
      <c r="BX72" s="41"/>
      <c r="BY72" s="41"/>
      <c r="BZ72" s="12"/>
      <c r="CA72" s="12"/>
      <c r="CB72" s="12"/>
      <c r="CC72" s="12"/>
      <c r="CD72" s="12"/>
      <c r="CE72" s="12"/>
      <c r="CF72" s="12"/>
    </row>
    <row r="73" spans="1:84" s="14" customFormat="1" ht="15">
      <c r="A73" s="165" t="s">
        <v>250</v>
      </c>
      <c r="B73" s="165"/>
      <c r="C73" s="165"/>
      <c r="D73" s="165"/>
      <c r="E73" s="165"/>
      <c r="F73" s="165"/>
      <c r="G73" s="278" t="s">
        <v>4</v>
      </c>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282"/>
      <c r="AF73" s="282"/>
      <c r="AG73" s="282"/>
      <c r="AH73" s="283"/>
      <c r="AI73" s="111">
        <v>237143</v>
      </c>
      <c r="AJ73" s="112"/>
      <c r="AK73" s="112"/>
      <c r="AL73" s="112"/>
      <c r="AM73" s="112"/>
      <c r="AN73" s="113"/>
      <c r="AO73" s="111">
        <v>230000</v>
      </c>
      <c r="AP73" s="112"/>
      <c r="AQ73" s="112"/>
      <c r="AR73" s="112"/>
      <c r="AS73" s="112"/>
      <c r="AT73" s="113"/>
      <c r="AU73" s="111">
        <v>0</v>
      </c>
      <c r="AV73" s="112"/>
      <c r="AW73" s="112"/>
      <c r="AX73" s="112"/>
      <c r="AY73" s="112"/>
      <c r="AZ73" s="113"/>
      <c r="BA73" s="111">
        <v>367215</v>
      </c>
      <c r="BB73" s="112"/>
      <c r="BC73" s="112"/>
      <c r="BD73" s="112"/>
      <c r="BE73" s="112"/>
      <c r="BF73" s="113"/>
      <c r="BG73" s="111">
        <v>380000</v>
      </c>
      <c r="BH73" s="112"/>
      <c r="BI73" s="112"/>
      <c r="BJ73" s="112"/>
      <c r="BK73" s="112"/>
      <c r="BL73" s="113"/>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15" customHeight="1">
      <c r="A74" s="165" t="s">
        <v>250</v>
      </c>
      <c r="B74" s="165"/>
      <c r="C74" s="165"/>
      <c r="D74" s="165"/>
      <c r="E74" s="165"/>
      <c r="F74" s="165"/>
      <c r="G74" s="278" t="s">
        <v>42</v>
      </c>
      <c r="H74" s="282"/>
      <c r="I74" s="282"/>
      <c r="J74" s="282"/>
      <c r="K74" s="282"/>
      <c r="L74" s="282"/>
      <c r="M74" s="282"/>
      <c r="N74" s="282"/>
      <c r="O74" s="282"/>
      <c r="P74" s="282"/>
      <c r="Q74" s="282"/>
      <c r="R74" s="282"/>
      <c r="S74" s="282"/>
      <c r="T74" s="282"/>
      <c r="U74" s="282"/>
      <c r="V74" s="282"/>
      <c r="W74" s="282"/>
      <c r="X74" s="282"/>
      <c r="Y74" s="282"/>
      <c r="Z74" s="282"/>
      <c r="AA74" s="282"/>
      <c r="AB74" s="282"/>
      <c r="AC74" s="282"/>
      <c r="AD74" s="282"/>
      <c r="AE74" s="282"/>
      <c r="AF74" s="282"/>
      <c r="AG74" s="282"/>
      <c r="AH74" s="283"/>
      <c r="AI74" s="111">
        <v>0</v>
      </c>
      <c r="AJ74" s="112"/>
      <c r="AK74" s="112"/>
      <c r="AL74" s="112"/>
      <c r="AM74" s="112"/>
      <c r="AN74" s="113"/>
      <c r="AO74" s="111">
        <v>0</v>
      </c>
      <c r="AP74" s="112"/>
      <c r="AQ74" s="112"/>
      <c r="AR74" s="112"/>
      <c r="AS74" s="112"/>
      <c r="AT74" s="113"/>
      <c r="AU74" s="111">
        <v>0</v>
      </c>
      <c r="AV74" s="112"/>
      <c r="AW74" s="112"/>
      <c r="AX74" s="112"/>
      <c r="AY74" s="112"/>
      <c r="AZ74" s="113"/>
      <c r="BA74" s="111">
        <v>0</v>
      </c>
      <c r="BB74" s="112"/>
      <c r="BC74" s="112"/>
      <c r="BD74" s="112"/>
      <c r="BE74" s="112"/>
      <c r="BF74" s="113"/>
      <c r="BG74" s="111">
        <v>0</v>
      </c>
      <c r="BH74" s="112"/>
      <c r="BI74" s="112"/>
      <c r="BJ74" s="112"/>
      <c r="BK74" s="112"/>
      <c r="BL74" s="113"/>
      <c r="BM74" s="41"/>
      <c r="BN74" s="41"/>
      <c r="BO74" s="41"/>
      <c r="BP74" s="41"/>
      <c r="BQ74" s="41"/>
      <c r="BR74" s="41"/>
      <c r="BS74" s="41"/>
      <c r="BT74" s="41"/>
      <c r="BU74" s="41"/>
      <c r="BV74" s="41"/>
      <c r="BW74" s="41"/>
      <c r="BX74" s="41"/>
      <c r="BY74" s="41"/>
      <c r="BZ74" s="12"/>
      <c r="CA74" s="12"/>
      <c r="CB74" s="12"/>
      <c r="CC74" s="12"/>
      <c r="CD74" s="12"/>
      <c r="CE74" s="12"/>
      <c r="CF74" s="12"/>
    </row>
    <row r="75" spans="1:84" s="14" customFormat="1" ht="15" customHeight="1">
      <c r="A75" s="165" t="s">
        <v>250</v>
      </c>
      <c r="B75" s="165"/>
      <c r="C75" s="165"/>
      <c r="D75" s="165"/>
      <c r="E75" s="165"/>
      <c r="F75" s="165"/>
      <c r="G75" s="278" t="s">
        <v>43</v>
      </c>
      <c r="H75" s="282"/>
      <c r="I75" s="282"/>
      <c r="J75" s="282"/>
      <c r="K75" s="282"/>
      <c r="L75" s="282"/>
      <c r="M75" s="282"/>
      <c r="N75" s="282"/>
      <c r="O75" s="282"/>
      <c r="P75" s="282"/>
      <c r="Q75" s="282"/>
      <c r="R75" s="282"/>
      <c r="S75" s="282"/>
      <c r="T75" s="282"/>
      <c r="U75" s="282"/>
      <c r="V75" s="282"/>
      <c r="W75" s="282"/>
      <c r="X75" s="282"/>
      <c r="Y75" s="282"/>
      <c r="Z75" s="282"/>
      <c r="AA75" s="282"/>
      <c r="AB75" s="282"/>
      <c r="AC75" s="282"/>
      <c r="AD75" s="282"/>
      <c r="AE75" s="282"/>
      <c r="AF75" s="282"/>
      <c r="AG75" s="282"/>
      <c r="AH75" s="283"/>
      <c r="AI75" s="111">
        <v>0</v>
      </c>
      <c r="AJ75" s="112"/>
      <c r="AK75" s="112"/>
      <c r="AL75" s="112"/>
      <c r="AM75" s="112"/>
      <c r="AN75" s="113"/>
      <c r="AO75" s="111">
        <v>0</v>
      </c>
      <c r="AP75" s="112"/>
      <c r="AQ75" s="112"/>
      <c r="AR75" s="112"/>
      <c r="AS75" s="112"/>
      <c r="AT75" s="113"/>
      <c r="AU75" s="111">
        <v>0</v>
      </c>
      <c r="AV75" s="112"/>
      <c r="AW75" s="112"/>
      <c r="AX75" s="112"/>
      <c r="AY75" s="112"/>
      <c r="AZ75" s="113"/>
      <c r="BA75" s="111">
        <v>0</v>
      </c>
      <c r="BB75" s="112"/>
      <c r="BC75" s="112"/>
      <c r="BD75" s="112"/>
      <c r="BE75" s="112"/>
      <c r="BF75" s="113"/>
      <c r="BG75" s="111">
        <v>0</v>
      </c>
      <c r="BH75" s="112"/>
      <c r="BI75" s="112"/>
      <c r="BJ75" s="112"/>
      <c r="BK75" s="112"/>
      <c r="BL75" s="113"/>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ustomHeight="1">
      <c r="A76" s="165">
        <v>2610</v>
      </c>
      <c r="B76" s="165"/>
      <c r="C76" s="165"/>
      <c r="D76" s="165"/>
      <c r="E76" s="165"/>
      <c r="F76" s="165"/>
      <c r="G76" s="278" t="s">
        <v>431</v>
      </c>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282"/>
      <c r="AF76" s="282"/>
      <c r="AG76" s="282"/>
      <c r="AH76" s="283"/>
      <c r="AI76" s="111">
        <v>229950</v>
      </c>
      <c r="AJ76" s="112"/>
      <c r="AK76" s="112"/>
      <c r="AL76" s="112"/>
      <c r="AM76" s="112"/>
      <c r="AN76" s="113"/>
      <c r="AO76" s="111">
        <v>0</v>
      </c>
      <c r="AP76" s="112"/>
      <c r="AQ76" s="112"/>
      <c r="AR76" s="112"/>
      <c r="AS76" s="112"/>
      <c r="AT76" s="113"/>
      <c r="AU76" s="111">
        <v>0</v>
      </c>
      <c r="AV76" s="112"/>
      <c r="AW76" s="112"/>
      <c r="AX76" s="112"/>
      <c r="AY76" s="112"/>
      <c r="AZ76" s="113"/>
      <c r="BA76" s="111">
        <v>0</v>
      </c>
      <c r="BB76" s="112"/>
      <c r="BC76" s="112"/>
      <c r="BD76" s="112"/>
      <c r="BE76" s="112"/>
      <c r="BF76" s="113"/>
      <c r="BG76" s="111">
        <v>0</v>
      </c>
      <c r="BH76" s="112"/>
      <c r="BI76" s="112"/>
      <c r="BJ76" s="112"/>
      <c r="BK76" s="112"/>
      <c r="BL76" s="113"/>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65" t="s">
        <v>250</v>
      </c>
      <c r="B77" s="165"/>
      <c r="C77" s="165"/>
      <c r="D77" s="165"/>
      <c r="E77" s="165"/>
      <c r="F77" s="165"/>
      <c r="G77" s="278" t="s">
        <v>4</v>
      </c>
      <c r="H77" s="282"/>
      <c r="I77" s="282"/>
      <c r="J77" s="282"/>
      <c r="K77" s="282"/>
      <c r="L77" s="282"/>
      <c r="M77" s="282"/>
      <c r="N77" s="282"/>
      <c r="O77" s="282"/>
      <c r="P77" s="282"/>
      <c r="Q77" s="282"/>
      <c r="R77" s="282"/>
      <c r="S77" s="282"/>
      <c r="T77" s="282"/>
      <c r="U77" s="282"/>
      <c r="V77" s="282"/>
      <c r="W77" s="282"/>
      <c r="X77" s="282"/>
      <c r="Y77" s="282"/>
      <c r="Z77" s="282"/>
      <c r="AA77" s="282"/>
      <c r="AB77" s="282"/>
      <c r="AC77" s="282"/>
      <c r="AD77" s="282"/>
      <c r="AE77" s="282"/>
      <c r="AF77" s="282"/>
      <c r="AG77" s="282"/>
      <c r="AH77" s="283"/>
      <c r="AI77" s="111">
        <v>229950</v>
      </c>
      <c r="AJ77" s="112"/>
      <c r="AK77" s="112"/>
      <c r="AL77" s="112"/>
      <c r="AM77" s="112"/>
      <c r="AN77" s="113"/>
      <c r="AO77" s="111">
        <v>0</v>
      </c>
      <c r="AP77" s="112"/>
      <c r="AQ77" s="112"/>
      <c r="AR77" s="112"/>
      <c r="AS77" s="112"/>
      <c r="AT77" s="113"/>
      <c r="AU77" s="111">
        <v>0</v>
      </c>
      <c r="AV77" s="112"/>
      <c r="AW77" s="112"/>
      <c r="AX77" s="112"/>
      <c r="AY77" s="112"/>
      <c r="AZ77" s="113"/>
      <c r="BA77" s="111">
        <v>0</v>
      </c>
      <c r="BB77" s="112"/>
      <c r="BC77" s="112"/>
      <c r="BD77" s="112"/>
      <c r="BE77" s="112"/>
      <c r="BF77" s="113"/>
      <c r="BG77" s="111">
        <v>0</v>
      </c>
      <c r="BH77" s="112"/>
      <c r="BI77" s="112"/>
      <c r="BJ77" s="112"/>
      <c r="BK77" s="112"/>
      <c r="BL77" s="113"/>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ustomHeight="1">
      <c r="A78" s="165" t="s">
        <v>250</v>
      </c>
      <c r="B78" s="165"/>
      <c r="C78" s="165"/>
      <c r="D78" s="165"/>
      <c r="E78" s="165"/>
      <c r="F78" s="165"/>
      <c r="G78" s="278" t="s">
        <v>42</v>
      </c>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3"/>
      <c r="AI78" s="111">
        <v>0</v>
      </c>
      <c r="AJ78" s="112"/>
      <c r="AK78" s="112"/>
      <c r="AL78" s="112"/>
      <c r="AM78" s="112"/>
      <c r="AN78" s="113"/>
      <c r="AO78" s="111">
        <v>0</v>
      </c>
      <c r="AP78" s="112"/>
      <c r="AQ78" s="112"/>
      <c r="AR78" s="112"/>
      <c r="AS78" s="112"/>
      <c r="AT78" s="113"/>
      <c r="AU78" s="111">
        <v>0</v>
      </c>
      <c r="AV78" s="112"/>
      <c r="AW78" s="112"/>
      <c r="AX78" s="112"/>
      <c r="AY78" s="112"/>
      <c r="AZ78" s="113"/>
      <c r="BA78" s="111">
        <v>0</v>
      </c>
      <c r="BB78" s="112"/>
      <c r="BC78" s="112"/>
      <c r="BD78" s="112"/>
      <c r="BE78" s="112"/>
      <c r="BF78" s="113"/>
      <c r="BG78" s="111">
        <v>0</v>
      </c>
      <c r="BH78" s="112"/>
      <c r="BI78" s="112"/>
      <c r="BJ78" s="112"/>
      <c r="BK78" s="112"/>
      <c r="BL78" s="113"/>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ustomHeight="1">
      <c r="A79" s="165" t="s">
        <v>250</v>
      </c>
      <c r="B79" s="165"/>
      <c r="C79" s="165"/>
      <c r="D79" s="165"/>
      <c r="E79" s="165"/>
      <c r="F79" s="165"/>
      <c r="G79" s="278" t="s">
        <v>43</v>
      </c>
      <c r="H79" s="282"/>
      <c r="I79" s="282"/>
      <c r="J79" s="282"/>
      <c r="K79" s="282"/>
      <c r="L79" s="282"/>
      <c r="M79" s="282"/>
      <c r="N79" s="282"/>
      <c r="O79" s="282"/>
      <c r="P79" s="282"/>
      <c r="Q79" s="282"/>
      <c r="R79" s="282"/>
      <c r="S79" s="282"/>
      <c r="T79" s="282"/>
      <c r="U79" s="282"/>
      <c r="V79" s="282"/>
      <c r="W79" s="282"/>
      <c r="X79" s="282"/>
      <c r="Y79" s="282"/>
      <c r="Z79" s="282"/>
      <c r="AA79" s="282"/>
      <c r="AB79" s="282"/>
      <c r="AC79" s="282"/>
      <c r="AD79" s="282"/>
      <c r="AE79" s="282"/>
      <c r="AF79" s="282"/>
      <c r="AG79" s="282"/>
      <c r="AH79" s="283"/>
      <c r="AI79" s="111">
        <v>0</v>
      </c>
      <c r="AJ79" s="112"/>
      <c r="AK79" s="112"/>
      <c r="AL79" s="112"/>
      <c r="AM79" s="112"/>
      <c r="AN79" s="113"/>
      <c r="AO79" s="111">
        <v>0</v>
      </c>
      <c r="AP79" s="112"/>
      <c r="AQ79" s="112"/>
      <c r="AR79" s="112"/>
      <c r="AS79" s="112"/>
      <c r="AT79" s="113"/>
      <c r="AU79" s="111">
        <v>0</v>
      </c>
      <c r="AV79" s="112"/>
      <c r="AW79" s="112"/>
      <c r="AX79" s="112"/>
      <c r="AY79" s="112"/>
      <c r="AZ79" s="113"/>
      <c r="BA79" s="111">
        <v>0</v>
      </c>
      <c r="BB79" s="112"/>
      <c r="BC79" s="112"/>
      <c r="BD79" s="112"/>
      <c r="BE79" s="112"/>
      <c r="BF79" s="113"/>
      <c r="BG79" s="111">
        <v>0</v>
      </c>
      <c r="BH79" s="112"/>
      <c r="BI79" s="112"/>
      <c r="BJ79" s="112"/>
      <c r="BK79" s="112"/>
      <c r="BL79" s="113"/>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ustomHeight="1">
      <c r="A80" s="165">
        <v>3110</v>
      </c>
      <c r="B80" s="165"/>
      <c r="C80" s="165"/>
      <c r="D80" s="165"/>
      <c r="E80" s="165"/>
      <c r="F80" s="165"/>
      <c r="G80" s="278" t="s">
        <v>332</v>
      </c>
      <c r="H80" s="282"/>
      <c r="I80" s="282"/>
      <c r="J80" s="282"/>
      <c r="K80" s="282"/>
      <c r="L80" s="282"/>
      <c r="M80" s="282"/>
      <c r="N80" s="282"/>
      <c r="O80" s="282"/>
      <c r="P80" s="282"/>
      <c r="Q80" s="282"/>
      <c r="R80" s="282"/>
      <c r="S80" s="282"/>
      <c r="T80" s="282"/>
      <c r="U80" s="282"/>
      <c r="V80" s="282"/>
      <c r="W80" s="282"/>
      <c r="X80" s="282"/>
      <c r="Y80" s="282"/>
      <c r="Z80" s="282"/>
      <c r="AA80" s="282"/>
      <c r="AB80" s="282"/>
      <c r="AC80" s="282"/>
      <c r="AD80" s="282"/>
      <c r="AE80" s="282"/>
      <c r="AF80" s="282"/>
      <c r="AG80" s="282"/>
      <c r="AH80" s="283"/>
      <c r="AI80" s="111">
        <v>9128820</v>
      </c>
      <c r="AJ80" s="112"/>
      <c r="AK80" s="112"/>
      <c r="AL80" s="112"/>
      <c r="AM80" s="112"/>
      <c r="AN80" s="113"/>
      <c r="AO80" s="111">
        <v>0</v>
      </c>
      <c r="AP80" s="112"/>
      <c r="AQ80" s="112"/>
      <c r="AR80" s="112"/>
      <c r="AS80" s="112"/>
      <c r="AT80" s="113"/>
      <c r="AU80" s="111">
        <v>0</v>
      </c>
      <c r="AV80" s="112"/>
      <c r="AW80" s="112"/>
      <c r="AX80" s="112"/>
      <c r="AY80" s="112"/>
      <c r="AZ80" s="113"/>
      <c r="BA80" s="111">
        <v>0</v>
      </c>
      <c r="BB80" s="112"/>
      <c r="BC80" s="112"/>
      <c r="BD80" s="112"/>
      <c r="BE80" s="112"/>
      <c r="BF80" s="113"/>
      <c r="BG80" s="111">
        <v>0</v>
      </c>
      <c r="BH80" s="112"/>
      <c r="BI80" s="112"/>
      <c r="BJ80" s="112"/>
      <c r="BK80" s="112"/>
      <c r="BL80" s="113"/>
      <c r="BM80" s="41"/>
      <c r="BN80" s="41"/>
      <c r="BO80" s="41"/>
      <c r="BP80" s="41"/>
      <c r="BQ80" s="41"/>
      <c r="BR80" s="41"/>
      <c r="BS80" s="41"/>
      <c r="BT80" s="41"/>
      <c r="BU80" s="41"/>
      <c r="BV80" s="41"/>
      <c r="BW80" s="41"/>
      <c r="BX80" s="41"/>
      <c r="BY80" s="41"/>
      <c r="BZ80" s="12"/>
      <c r="CA80" s="12"/>
      <c r="CB80" s="12"/>
      <c r="CC80" s="12"/>
      <c r="CD80" s="12"/>
      <c r="CE80" s="12"/>
      <c r="CF80" s="12"/>
    </row>
    <row r="81" spans="1:84" s="14" customFormat="1" ht="15">
      <c r="A81" s="165" t="s">
        <v>250</v>
      </c>
      <c r="B81" s="165"/>
      <c r="C81" s="165"/>
      <c r="D81" s="165"/>
      <c r="E81" s="165"/>
      <c r="F81" s="165"/>
      <c r="G81" s="278" t="s">
        <v>4</v>
      </c>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282"/>
      <c r="AF81" s="282"/>
      <c r="AG81" s="282"/>
      <c r="AH81" s="283"/>
      <c r="AI81" s="111">
        <v>0</v>
      </c>
      <c r="AJ81" s="112"/>
      <c r="AK81" s="112"/>
      <c r="AL81" s="112"/>
      <c r="AM81" s="112"/>
      <c r="AN81" s="113"/>
      <c r="AO81" s="111">
        <v>0</v>
      </c>
      <c r="AP81" s="112"/>
      <c r="AQ81" s="112"/>
      <c r="AR81" s="112"/>
      <c r="AS81" s="112"/>
      <c r="AT81" s="113"/>
      <c r="AU81" s="111">
        <v>0</v>
      </c>
      <c r="AV81" s="112"/>
      <c r="AW81" s="112"/>
      <c r="AX81" s="112"/>
      <c r="AY81" s="112"/>
      <c r="AZ81" s="113"/>
      <c r="BA81" s="111">
        <v>0</v>
      </c>
      <c r="BB81" s="112"/>
      <c r="BC81" s="112"/>
      <c r="BD81" s="112"/>
      <c r="BE81" s="112"/>
      <c r="BF81" s="113"/>
      <c r="BG81" s="111">
        <v>0</v>
      </c>
      <c r="BH81" s="112"/>
      <c r="BI81" s="112"/>
      <c r="BJ81" s="112"/>
      <c r="BK81" s="112"/>
      <c r="BL81" s="113"/>
      <c r="BM81" s="41"/>
      <c r="BN81" s="41"/>
      <c r="BO81" s="41"/>
      <c r="BP81" s="41"/>
      <c r="BQ81" s="41"/>
      <c r="BR81" s="41"/>
      <c r="BS81" s="41"/>
      <c r="BT81" s="41"/>
      <c r="BU81" s="41"/>
      <c r="BV81" s="41"/>
      <c r="BW81" s="41"/>
      <c r="BX81" s="41"/>
      <c r="BY81" s="41"/>
      <c r="BZ81" s="12"/>
      <c r="CA81" s="12"/>
      <c r="CB81" s="12"/>
      <c r="CC81" s="12"/>
      <c r="CD81" s="12"/>
      <c r="CE81" s="12"/>
      <c r="CF81" s="12"/>
    </row>
    <row r="82" spans="1:84" s="14" customFormat="1" ht="15" customHeight="1">
      <c r="A82" s="165" t="s">
        <v>250</v>
      </c>
      <c r="B82" s="165"/>
      <c r="C82" s="165"/>
      <c r="D82" s="165"/>
      <c r="E82" s="165"/>
      <c r="F82" s="165"/>
      <c r="G82" s="278" t="s">
        <v>42</v>
      </c>
      <c r="H82" s="282"/>
      <c r="I82" s="282"/>
      <c r="J82" s="282"/>
      <c r="K82" s="282"/>
      <c r="L82" s="282"/>
      <c r="M82" s="282"/>
      <c r="N82" s="282"/>
      <c r="O82" s="282"/>
      <c r="P82" s="282"/>
      <c r="Q82" s="282"/>
      <c r="R82" s="282"/>
      <c r="S82" s="282"/>
      <c r="T82" s="282"/>
      <c r="U82" s="282"/>
      <c r="V82" s="282"/>
      <c r="W82" s="282"/>
      <c r="X82" s="282"/>
      <c r="Y82" s="282"/>
      <c r="Z82" s="282"/>
      <c r="AA82" s="282"/>
      <c r="AB82" s="282"/>
      <c r="AC82" s="282"/>
      <c r="AD82" s="282"/>
      <c r="AE82" s="282"/>
      <c r="AF82" s="282"/>
      <c r="AG82" s="282"/>
      <c r="AH82" s="283"/>
      <c r="AI82" s="111">
        <v>9128820</v>
      </c>
      <c r="AJ82" s="112"/>
      <c r="AK82" s="112"/>
      <c r="AL82" s="112"/>
      <c r="AM82" s="112"/>
      <c r="AN82" s="113"/>
      <c r="AO82" s="111">
        <v>0</v>
      </c>
      <c r="AP82" s="112"/>
      <c r="AQ82" s="112"/>
      <c r="AR82" s="112"/>
      <c r="AS82" s="112"/>
      <c r="AT82" s="113"/>
      <c r="AU82" s="111">
        <v>0</v>
      </c>
      <c r="AV82" s="112"/>
      <c r="AW82" s="112"/>
      <c r="AX82" s="112"/>
      <c r="AY82" s="112"/>
      <c r="AZ82" s="113"/>
      <c r="BA82" s="111">
        <v>0</v>
      </c>
      <c r="BB82" s="112"/>
      <c r="BC82" s="112"/>
      <c r="BD82" s="112"/>
      <c r="BE82" s="112"/>
      <c r="BF82" s="113"/>
      <c r="BG82" s="111">
        <v>0</v>
      </c>
      <c r="BH82" s="112"/>
      <c r="BI82" s="112"/>
      <c r="BJ82" s="112"/>
      <c r="BK82" s="112"/>
      <c r="BL82" s="113"/>
      <c r="BM82" s="41"/>
      <c r="BN82" s="41"/>
      <c r="BO82" s="41"/>
      <c r="BP82" s="41"/>
      <c r="BQ82" s="41"/>
      <c r="BR82" s="41"/>
      <c r="BS82" s="41"/>
      <c r="BT82" s="41"/>
      <c r="BU82" s="41"/>
      <c r="BV82" s="41"/>
      <c r="BW82" s="41"/>
      <c r="BX82" s="41"/>
      <c r="BY82" s="41"/>
      <c r="BZ82" s="12"/>
      <c r="CA82" s="12"/>
      <c r="CB82" s="12"/>
      <c r="CC82" s="12"/>
      <c r="CD82" s="12"/>
      <c r="CE82" s="12"/>
      <c r="CF82" s="12"/>
    </row>
    <row r="83" spans="1:84" s="14" customFormat="1" ht="15" customHeight="1">
      <c r="A83" s="165" t="s">
        <v>250</v>
      </c>
      <c r="B83" s="165"/>
      <c r="C83" s="165"/>
      <c r="D83" s="165"/>
      <c r="E83" s="165"/>
      <c r="F83" s="165"/>
      <c r="G83" s="278" t="s">
        <v>43</v>
      </c>
      <c r="H83" s="282"/>
      <c r="I83" s="282"/>
      <c r="J83" s="282"/>
      <c r="K83" s="282"/>
      <c r="L83" s="282"/>
      <c r="M83" s="282"/>
      <c r="N83" s="282"/>
      <c r="O83" s="282"/>
      <c r="P83" s="282"/>
      <c r="Q83" s="282"/>
      <c r="R83" s="282"/>
      <c r="S83" s="282"/>
      <c r="T83" s="282"/>
      <c r="U83" s="282"/>
      <c r="V83" s="282"/>
      <c r="W83" s="282"/>
      <c r="X83" s="282"/>
      <c r="Y83" s="282"/>
      <c r="Z83" s="282"/>
      <c r="AA83" s="282"/>
      <c r="AB83" s="282"/>
      <c r="AC83" s="282"/>
      <c r="AD83" s="282"/>
      <c r="AE83" s="282"/>
      <c r="AF83" s="282"/>
      <c r="AG83" s="282"/>
      <c r="AH83" s="283"/>
      <c r="AI83" s="111">
        <v>77890</v>
      </c>
      <c r="AJ83" s="112"/>
      <c r="AK83" s="112"/>
      <c r="AL83" s="112"/>
      <c r="AM83" s="112"/>
      <c r="AN83" s="113"/>
      <c r="AO83" s="111">
        <v>0</v>
      </c>
      <c r="AP83" s="112"/>
      <c r="AQ83" s="112"/>
      <c r="AR83" s="112"/>
      <c r="AS83" s="112"/>
      <c r="AT83" s="113"/>
      <c r="AU83" s="111">
        <v>0</v>
      </c>
      <c r="AV83" s="112"/>
      <c r="AW83" s="112"/>
      <c r="AX83" s="112"/>
      <c r="AY83" s="112"/>
      <c r="AZ83" s="113"/>
      <c r="BA83" s="111">
        <v>0</v>
      </c>
      <c r="BB83" s="112"/>
      <c r="BC83" s="112"/>
      <c r="BD83" s="112"/>
      <c r="BE83" s="112"/>
      <c r="BF83" s="113"/>
      <c r="BG83" s="111">
        <v>0</v>
      </c>
      <c r="BH83" s="112"/>
      <c r="BI83" s="112"/>
      <c r="BJ83" s="112"/>
      <c r="BK83" s="112"/>
      <c r="BL83" s="113"/>
      <c r="BM83" s="41"/>
      <c r="BN83" s="41"/>
      <c r="BO83" s="41"/>
      <c r="BP83" s="41"/>
      <c r="BQ83" s="41"/>
      <c r="BR83" s="41"/>
      <c r="BS83" s="41"/>
      <c r="BT83" s="41"/>
      <c r="BU83" s="41"/>
      <c r="BV83" s="41"/>
      <c r="BW83" s="41"/>
      <c r="BX83" s="41"/>
      <c r="BY83" s="41"/>
      <c r="BZ83" s="12"/>
      <c r="CA83" s="12"/>
      <c r="CB83" s="12"/>
      <c r="CC83" s="12"/>
      <c r="CD83" s="12"/>
      <c r="CE83" s="12"/>
      <c r="CF83" s="12"/>
    </row>
    <row r="84" spans="1:84" s="16" customFormat="1" ht="15" hidden="1" customHeight="1">
      <c r="A84" s="110" t="s">
        <v>90</v>
      </c>
      <c r="B84" s="213"/>
      <c r="C84" s="213"/>
      <c r="D84" s="213"/>
      <c r="E84" s="213"/>
      <c r="F84" s="214"/>
      <c r="G84" s="104" t="s">
        <v>91</v>
      </c>
      <c r="H84" s="219"/>
      <c r="I84" s="219"/>
      <c r="J84" s="219"/>
      <c r="K84" s="219"/>
      <c r="L84" s="219"/>
      <c r="M84" s="219"/>
      <c r="N84" s="219"/>
      <c r="O84" s="219"/>
      <c r="P84" s="219"/>
      <c r="Q84" s="219"/>
      <c r="R84" s="219"/>
      <c r="S84" s="219"/>
      <c r="T84" s="219"/>
      <c r="U84" s="219"/>
      <c r="V84" s="219"/>
      <c r="W84" s="219"/>
      <c r="X84" s="219"/>
      <c r="Y84" s="219"/>
      <c r="Z84" s="219"/>
      <c r="AA84" s="219"/>
      <c r="AB84" s="219"/>
      <c r="AC84" s="219"/>
      <c r="AD84" s="219"/>
      <c r="AE84" s="219"/>
      <c r="AF84" s="219"/>
      <c r="AG84" s="219"/>
      <c r="AH84" s="220"/>
      <c r="AI84" s="107" t="s">
        <v>92</v>
      </c>
      <c r="AJ84" s="108"/>
      <c r="AK84" s="108"/>
      <c r="AL84" s="108"/>
      <c r="AM84" s="108"/>
      <c r="AN84" s="109"/>
      <c r="AO84" s="107" t="s">
        <v>93</v>
      </c>
      <c r="AP84" s="108"/>
      <c r="AQ84" s="108"/>
      <c r="AR84" s="108"/>
      <c r="AS84" s="108"/>
      <c r="AT84" s="109"/>
      <c r="AU84" s="107" t="s">
        <v>94</v>
      </c>
      <c r="AV84" s="108"/>
      <c r="AW84" s="108"/>
      <c r="AX84" s="108"/>
      <c r="AY84" s="108"/>
      <c r="AZ84" s="109"/>
      <c r="BA84" s="107" t="s">
        <v>95</v>
      </c>
      <c r="BB84" s="108"/>
      <c r="BC84" s="108"/>
      <c r="BD84" s="108"/>
      <c r="BE84" s="108"/>
      <c r="BF84" s="109"/>
      <c r="BG84" s="107" t="s">
        <v>96</v>
      </c>
      <c r="BH84" s="108"/>
      <c r="BI84" s="108"/>
      <c r="BJ84" s="108"/>
      <c r="BK84" s="108"/>
      <c r="BL84" s="109"/>
      <c r="BM84" s="46"/>
      <c r="BN84" s="46"/>
      <c r="BO84" s="46"/>
      <c r="BP84" s="46"/>
      <c r="BQ84" s="46"/>
      <c r="BR84" s="46"/>
      <c r="BS84" s="46"/>
      <c r="BT84" s="46"/>
      <c r="BU84" s="46"/>
      <c r="BV84" s="46"/>
      <c r="BW84" s="46"/>
      <c r="BX84" s="46"/>
      <c r="BY84" s="46"/>
      <c r="BZ84" s="15"/>
      <c r="CA84" s="15"/>
      <c r="CB84" s="15"/>
      <c r="CC84" s="15"/>
      <c r="CD84" s="15"/>
      <c r="CE84" s="15"/>
      <c r="CF84" s="15"/>
    </row>
    <row r="85" spans="1:84" s="14" customFormat="1" ht="15" hidden="1">
      <c r="A85" s="114"/>
      <c r="B85" s="114"/>
      <c r="C85" s="114"/>
      <c r="D85" s="114"/>
      <c r="E85" s="114"/>
      <c r="F85" s="114"/>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6"/>
      <c r="AE85" s="116"/>
      <c r="AF85" s="116"/>
      <c r="AG85" s="116"/>
      <c r="AH85" s="116"/>
      <c r="AI85" s="107"/>
      <c r="AJ85" s="108"/>
      <c r="AK85" s="108"/>
      <c r="AL85" s="108"/>
      <c r="AM85" s="108"/>
      <c r="AN85" s="109"/>
      <c r="AO85" s="107"/>
      <c r="AP85" s="108"/>
      <c r="AQ85" s="108"/>
      <c r="AR85" s="108"/>
      <c r="AS85" s="108"/>
      <c r="AT85" s="109"/>
      <c r="AU85" s="107"/>
      <c r="AV85" s="108"/>
      <c r="AW85" s="108"/>
      <c r="AX85" s="108"/>
      <c r="AY85" s="108"/>
      <c r="AZ85" s="109"/>
      <c r="BA85" s="107"/>
      <c r="BB85" s="108"/>
      <c r="BC85" s="108"/>
      <c r="BD85" s="108"/>
      <c r="BE85" s="108"/>
      <c r="BF85" s="109"/>
      <c r="BG85" s="107"/>
      <c r="BH85" s="108"/>
      <c r="BI85" s="108"/>
      <c r="BJ85" s="108"/>
      <c r="BK85" s="108"/>
      <c r="BL85" s="109"/>
      <c r="BM85" s="41"/>
      <c r="BN85" s="41"/>
      <c r="BO85" s="41"/>
      <c r="BP85" s="41"/>
      <c r="BQ85" s="41"/>
      <c r="BR85" s="41"/>
      <c r="BS85" s="41"/>
      <c r="BT85" s="41"/>
      <c r="BU85" s="41"/>
      <c r="BV85" s="41"/>
      <c r="BW85" s="41"/>
      <c r="BX85" s="41"/>
      <c r="BY85" s="41"/>
      <c r="BZ85" s="12"/>
      <c r="CA85" s="12" t="s">
        <v>97</v>
      </c>
      <c r="CB85" s="12"/>
      <c r="CC85" s="12"/>
      <c r="CD85" s="12"/>
      <c r="CE85" s="12"/>
      <c r="CF85" s="12"/>
    </row>
    <row r="86" spans="1:84" s="14" customFormat="1" ht="15" hidden="1">
      <c r="A86" s="110" t="s">
        <v>98</v>
      </c>
      <c r="B86" s="105"/>
      <c r="C86" s="105"/>
      <c r="D86" s="105"/>
      <c r="E86" s="105"/>
      <c r="F86" s="106"/>
      <c r="G86" s="104" t="s">
        <v>99</v>
      </c>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6"/>
      <c r="AI86" s="107" t="s">
        <v>100</v>
      </c>
      <c r="AJ86" s="108"/>
      <c r="AK86" s="108"/>
      <c r="AL86" s="108"/>
      <c r="AM86" s="108"/>
      <c r="AN86" s="109"/>
      <c r="AO86" s="107" t="s">
        <v>101</v>
      </c>
      <c r="AP86" s="108"/>
      <c r="AQ86" s="108"/>
      <c r="AR86" s="108"/>
      <c r="AS86" s="108"/>
      <c r="AT86" s="109"/>
      <c r="AU86" s="107" t="s">
        <v>102</v>
      </c>
      <c r="AV86" s="108"/>
      <c r="AW86" s="108"/>
      <c r="AX86" s="108"/>
      <c r="AY86" s="108"/>
      <c r="AZ86" s="109"/>
      <c r="BA86" s="107" t="s">
        <v>103</v>
      </c>
      <c r="BB86" s="108"/>
      <c r="BC86" s="108"/>
      <c r="BD86" s="108"/>
      <c r="BE86" s="108"/>
      <c r="BF86" s="109"/>
      <c r="BG86" s="107" t="s">
        <v>104</v>
      </c>
      <c r="BH86" s="108"/>
      <c r="BI86" s="108"/>
      <c r="BJ86" s="108"/>
      <c r="BK86" s="108"/>
      <c r="BL86" s="109"/>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hidden="1">
      <c r="A87" s="114"/>
      <c r="B87" s="114"/>
      <c r="C87" s="114"/>
      <c r="D87" s="114"/>
      <c r="E87" s="114"/>
      <c r="F87" s="114"/>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6"/>
      <c r="AE87" s="116"/>
      <c r="AF87" s="116"/>
      <c r="AG87" s="116"/>
      <c r="AH87" s="116"/>
      <c r="AI87" s="107"/>
      <c r="AJ87" s="108"/>
      <c r="AK87" s="108"/>
      <c r="AL87" s="108"/>
      <c r="AM87" s="108"/>
      <c r="AN87" s="109"/>
      <c r="AO87" s="107"/>
      <c r="AP87" s="108"/>
      <c r="AQ87" s="108"/>
      <c r="AR87" s="108"/>
      <c r="AS87" s="108"/>
      <c r="AT87" s="109"/>
      <c r="AU87" s="107"/>
      <c r="AV87" s="108"/>
      <c r="AW87" s="108"/>
      <c r="AX87" s="108"/>
      <c r="AY87" s="108"/>
      <c r="AZ87" s="109"/>
      <c r="BA87" s="107"/>
      <c r="BB87" s="108"/>
      <c r="BC87" s="108"/>
      <c r="BD87" s="108"/>
      <c r="BE87" s="108"/>
      <c r="BF87" s="109"/>
      <c r="BG87" s="107"/>
      <c r="BH87" s="108"/>
      <c r="BI87" s="108"/>
      <c r="BJ87" s="108"/>
      <c r="BK87" s="108"/>
      <c r="BL87" s="109"/>
      <c r="BM87" s="41"/>
      <c r="BN87" s="41"/>
      <c r="BO87" s="41"/>
      <c r="BP87" s="41"/>
      <c r="BQ87" s="41"/>
      <c r="BR87" s="41"/>
      <c r="BS87" s="41"/>
      <c r="BT87" s="41"/>
      <c r="BU87" s="41"/>
      <c r="BV87" s="41"/>
      <c r="BW87" s="41"/>
      <c r="BX87" s="41"/>
      <c r="BY87" s="41"/>
      <c r="BZ87" s="12"/>
      <c r="CA87" s="12" t="s">
        <v>105</v>
      </c>
      <c r="CB87" s="12"/>
      <c r="CC87" s="12"/>
      <c r="CD87" s="12"/>
      <c r="CE87" s="12"/>
      <c r="CF87" s="12"/>
    </row>
    <row r="88" spans="1:84" s="14" customFormat="1" ht="15" hidden="1">
      <c r="A88" s="110" t="s">
        <v>106</v>
      </c>
      <c r="B88" s="105"/>
      <c r="C88" s="105"/>
      <c r="D88" s="105"/>
      <c r="E88" s="105"/>
      <c r="F88" s="106"/>
      <c r="G88" s="104" t="s">
        <v>107</v>
      </c>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6"/>
      <c r="AI88" s="107" t="s">
        <v>108</v>
      </c>
      <c r="AJ88" s="108"/>
      <c r="AK88" s="108"/>
      <c r="AL88" s="108"/>
      <c r="AM88" s="108"/>
      <c r="AN88" s="109"/>
      <c r="AO88" s="107" t="s">
        <v>109</v>
      </c>
      <c r="AP88" s="108"/>
      <c r="AQ88" s="108"/>
      <c r="AR88" s="108"/>
      <c r="AS88" s="108"/>
      <c r="AT88" s="109"/>
      <c r="AU88" s="107" t="s">
        <v>110</v>
      </c>
      <c r="AV88" s="108"/>
      <c r="AW88" s="108"/>
      <c r="AX88" s="108"/>
      <c r="AY88" s="108"/>
      <c r="AZ88" s="109"/>
      <c r="BA88" s="107" t="s">
        <v>111</v>
      </c>
      <c r="BB88" s="108"/>
      <c r="BC88" s="108"/>
      <c r="BD88" s="108"/>
      <c r="BE88" s="108"/>
      <c r="BF88" s="109"/>
      <c r="BG88" s="107" t="s">
        <v>112</v>
      </c>
      <c r="BH88" s="108"/>
      <c r="BI88" s="108"/>
      <c r="BJ88" s="108"/>
      <c r="BK88" s="108"/>
      <c r="BL88" s="109"/>
      <c r="BM88" s="41"/>
      <c r="BN88" s="41"/>
      <c r="BO88" s="41"/>
      <c r="BP88" s="41"/>
      <c r="BQ88" s="41"/>
      <c r="BR88" s="41"/>
      <c r="BS88" s="41"/>
      <c r="BT88" s="41"/>
      <c r="BU88" s="41"/>
      <c r="BV88" s="41"/>
      <c r="BW88" s="41"/>
      <c r="BX88" s="41"/>
      <c r="BY88" s="41"/>
      <c r="BZ88" s="12"/>
      <c r="CA88" s="12"/>
      <c r="CB88" s="12"/>
      <c r="CC88" s="12"/>
      <c r="CD88" s="12"/>
      <c r="CE88" s="12"/>
      <c r="CF88" s="12"/>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113</v>
      </c>
      <c r="CB89" s="12"/>
      <c r="CC89" s="12"/>
      <c r="CD89" s="12"/>
      <c r="CE89" s="12"/>
      <c r="CF89" s="12"/>
    </row>
    <row r="90" spans="1:84" s="14" customFormat="1" ht="15" hidden="1" customHeight="1">
      <c r="A90" s="110" t="s">
        <v>90</v>
      </c>
      <c r="B90" s="105"/>
      <c r="C90" s="105"/>
      <c r="D90" s="105"/>
      <c r="E90" s="105"/>
      <c r="F90" s="106"/>
      <c r="G90" s="104" t="s">
        <v>91</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92</v>
      </c>
      <c r="AJ90" s="108"/>
      <c r="AK90" s="108"/>
      <c r="AL90" s="108"/>
      <c r="AM90" s="108"/>
      <c r="AN90" s="109"/>
      <c r="AO90" s="107" t="s">
        <v>93</v>
      </c>
      <c r="AP90" s="108"/>
      <c r="AQ90" s="108"/>
      <c r="AR90" s="108"/>
      <c r="AS90" s="108"/>
      <c r="AT90" s="109"/>
      <c r="AU90" s="107" t="s">
        <v>94</v>
      </c>
      <c r="AV90" s="108"/>
      <c r="AW90" s="108"/>
      <c r="AX90" s="108"/>
      <c r="AY90" s="108"/>
      <c r="AZ90" s="109"/>
      <c r="BA90" s="107" t="s">
        <v>95</v>
      </c>
      <c r="BB90" s="108"/>
      <c r="BC90" s="108"/>
      <c r="BD90" s="108"/>
      <c r="BE90" s="108"/>
      <c r="BF90" s="109"/>
      <c r="BG90" s="107" t="s">
        <v>96</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30"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114</v>
      </c>
      <c r="CB91" s="12"/>
      <c r="CC91" s="12"/>
      <c r="CD91" s="12"/>
      <c r="CE91" s="12"/>
      <c r="CF91" s="12"/>
    </row>
    <row r="92" spans="1:84" s="14" customFormat="1" ht="15" hidden="1" customHeight="1">
      <c r="A92" s="110" t="s">
        <v>98</v>
      </c>
      <c r="B92" s="105"/>
      <c r="C92" s="105"/>
      <c r="D92" s="105"/>
      <c r="E92" s="105"/>
      <c r="F92" s="106"/>
      <c r="G92" s="104" t="s">
        <v>99</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11" t="s">
        <v>100</v>
      </c>
      <c r="AJ92" s="112"/>
      <c r="AK92" s="112"/>
      <c r="AL92" s="112"/>
      <c r="AM92" s="112"/>
      <c r="AN92" s="113"/>
      <c r="AO92" s="111" t="s">
        <v>101</v>
      </c>
      <c r="AP92" s="112"/>
      <c r="AQ92" s="112"/>
      <c r="AR92" s="112"/>
      <c r="AS92" s="112"/>
      <c r="AT92" s="113"/>
      <c r="AU92" s="111" t="s">
        <v>102</v>
      </c>
      <c r="AV92" s="112"/>
      <c r="AW92" s="112"/>
      <c r="AX92" s="112"/>
      <c r="AY92" s="112"/>
      <c r="AZ92" s="113"/>
      <c r="BA92" s="111" t="s">
        <v>103</v>
      </c>
      <c r="BB92" s="112"/>
      <c r="BC92" s="112"/>
      <c r="BD92" s="112"/>
      <c r="BE92" s="112"/>
      <c r="BF92" s="113"/>
      <c r="BG92" s="111" t="s">
        <v>104</v>
      </c>
      <c r="BH92" s="112"/>
      <c r="BI92" s="112"/>
      <c r="BJ92" s="112"/>
      <c r="BK92" s="112"/>
      <c r="BL92" s="113"/>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30"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115</v>
      </c>
      <c r="CB93" s="12"/>
      <c r="CC93" s="12"/>
      <c r="CD93" s="12"/>
      <c r="CE93" s="12"/>
      <c r="CF93" s="12"/>
    </row>
    <row r="94" spans="1:84" s="14" customFormat="1" ht="15" hidden="1" customHeight="1">
      <c r="A94" s="110" t="s">
        <v>106</v>
      </c>
      <c r="B94" s="105"/>
      <c r="C94" s="105"/>
      <c r="D94" s="105"/>
      <c r="E94" s="105"/>
      <c r="F94" s="106"/>
      <c r="G94" s="104" t="s">
        <v>107</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108</v>
      </c>
      <c r="AJ94" s="108"/>
      <c r="AK94" s="108"/>
      <c r="AL94" s="108"/>
      <c r="AM94" s="108"/>
      <c r="AN94" s="109"/>
      <c r="AO94" s="107" t="s">
        <v>109</v>
      </c>
      <c r="AP94" s="108"/>
      <c r="AQ94" s="108"/>
      <c r="AR94" s="108"/>
      <c r="AS94" s="108"/>
      <c r="AT94" s="109"/>
      <c r="AU94" s="107" t="s">
        <v>110</v>
      </c>
      <c r="AV94" s="108"/>
      <c r="AW94" s="108"/>
      <c r="AX94" s="108"/>
      <c r="AY94" s="108"/>
      <c r="AZ94" s="109"/>
      <c r="BA94" s="107" t="s">
        <v>111</v>
      </c>
      <c r="BB94" s="108"/>
      <c r="BC94" s="108"/>
      <c r="BD94" s="108"/>
      <c r="BE94" s="108"/>
      <c r="BF94" s="109"/>
      <c r="BG94" s="107" t="s">
        <v>112</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116</v>
      </c>
      <c r="CB95" s="12"/>
      <c r="CC95" s="12"/>
      <c r="CD95" s="12"/>
      <c r="CE95" s="12"/>
      <c r="CF95" s="12"/>
    </row>
    <row r="96" spans="1:84" s="14" customFormat="1" ht="15">
      <c r="A96" s="117" t="s">
        <v>50</v>
      </c>
      <c r="B96" s="117"/>
      <c r="C96" s="117"/>
      <c r="D96" s="117"/>
      <c r="E96" s="117"/>
      <c r="F96" s="117"/>
      <c r="G96" s="120" t="s">
        <v>41</v>
      </c>
      <c r="H96" s="120"/>
      <c r="I96" s="120"/>
      <c r="J96" s="120"/>
      <c r="K96" s="120"/>
      <c r="L96" s="120"/>
      <c r="M96" s="120"/>
      <c r="N96" s="120"/>
      <c r="O96" s="120"/>
      <c r="P96" s="120"/>
      <c r="Q96" s="120"/>
      <c r="R96" s="120"/>
      <c r="S96" s="120"/>
      <c r="T96" s="120"/>
      <c r="U96" s="120"/>
      <c r="V96" s="120"/>
      <c r="W96" s="120"/>
      <c r="X96" s="120"/>
      <c r="Y96" s="120"/>
      <c r="Z96" s="120"/>
      <c r="AA96" s="120"/>
      <c r="AB96" s="120"/>
      <c r="AC96" s="120"/>
      <c r="AD96" s="119"/>
      <c r="AE96" s="119"/>
      <c r="AF96" s="119"/>
      <c r="AG96" s="119"/>
      <c r="AH96" s="119"/>
      <c r="AI96" s="84">
        <v>11241212</v>
      </c>
      <c r="AJ96" s="84"/>
      <c r="AK96" s="84"/>
      <c r="AL96" s="84"/>
      <c r="AM96" s="84"/>
      <c r="AN96" s="84"/>
      <c r="AO96" s="84">
        <v>4131610</v>
      </c>
      <c r="AP96" s="84"/>
      <c r="AQ96" s="84"/>
      <c r="AR96" s="84"/>
      <c r="AS96" s="84"/>
      <c r="AT96" s="84"/>
      <c r="AU96" s="84">
        <v>3438100</v>
      </c>
      <c r="AV96" s="84"/>
      <c r="AW96" s="84"/>
      <c r="AX96" s="84"/>
      <c r="AY96" s="84"/>
      <c r="AZ96" s="84"/>
      <c r="BA96" s="84">
        <v>5666194</v>
      </c>
      <c r="BB96" s="84"/>
      <c r="BC96" s="84"/>
      <c r="BD96" s="84"/>
      <c r="BE96" s="84"/>
      <c r="BF96" s="84"/>
      <c r="BG96" s="84">
        <v>6667400</v>
      </c>
      <c r="BH96" s="84"/>
      <c r="BI96" s="84"/>
      <c r="BJ96" s="84"/>
      <c r="BK96" s="84"/>
      <c r="BL96" s="84"/>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15">
      <c r="A97" s="117" t="s">
        <v>50</v>
      </c>
      <c r="B97" s="117"/>
      <c r="C97" s="117"/>
      <c r="D97" s="117"/>
      <c r="E97" s="117"/>
      <c r="F97" s="117"/>
      <c r="G97" s="120" t="s">
        <v>4</v>
      </c>
      <c r="H97" s="120"/>
      <c r="I97" s="120"/>
      <c r="J97" s="120"/>
      <c r="K97" s="120"/>
      <c r="L97" s="120"/>
      <c r="M97" s="120"/>
      <c r="N97" s="120"/>
      <c r="O97" s="120"/>
      <c r="P97" s="120"/>
      <c r="Q97" s="120"/>
      <c r="R97" s="120"/>
      <c r="S97" s="120"/>
      <c r="T97" s="120"/>
      <c r="U97" s="120"/>
      <c r="V97" s="120"/>
      <c r="W97" s="120"/>
      <c r="X97" s="120"/>
      <c r="Y97" s="120"/>
      <c r="Z97" s="120"/>
      <c r="AA97" s="120"/>
      <c r="AB97" s="120"/>
      <c r="AC97" s="120"/>
      <c r="AD97" s="119"/>
      <c r="AE97" s="119"/>
      <c r="AF97" s="119"/>
      <c r="AG97" s="119"/>
      <c r="AH97" s="119"/>
      <c r="AI97" s="84">
        <v>2112392</v>
      </c>
      <c r="AJ97" s="84"/>
      <c r="AK97" s="84"/>
      <c r="AL97" s="84"/>
      <c r="AM97" s="84"/>
      <c r="AN97" s="84"/>
      <c r="AO97" s="84">
        <v>4131610</v>
      </c>
      <c r="AP97" s="84"/>
      <c r="AQ97" s="84"/>
      <c r="AR97" s="84"/>
      <c r="AS97" s="84"/>
      <c r="AT97" s="84"/>
      <c r="AU97" s="84">
        <v>3438100</v>
      </c>
      <c r="AV97" s="84"/>
      <c r="AW97" s="84"/>
      <c r="AX97" s="84"/>
      <c r="AY97" s="84"/>
      <c r="AZ97" s="84"/>
      <c r="BA97" s="84">
        <v>5666194</v>
      </c>
      <c r="BB97" s="84"/>
      <c r="BC97" s="84"/>
      <c r="BD97" s="84"/>
      <c r="BE97" s="84"/>
      <c r="BF97" s="84"/>
      <c r="BG97" s="84">
        <v>6667400</v>
      </c>
      <c r="BH97" s="84"/>
      <c r="BI97" s="84"/>
      <c r="BJ97" s="84"/>
      <c r="BK97" s="84"/>
      <c r="BL97" s="84"/>
      <c r="BM97" s="41"/>
      <c r="BN97" s="41"/>
      <c r="BO97" s="41"/>
      <c r="BP97" s="41"/>
      <c r="BQ97" s="41"/>
      <c r="BR97" s="41"/>
      <c r="BS97" s="41"/>
      <c r="BT97" s="41"/>
      <c r="BU97" s="41"/>
      <c r="BV97" s="41"/>
      <c r="BW97" s="41"/>
      <c r="BX97" s="41"/>
      <c r="BY97" s="41"/>
      <c r="BZ97" s="12"/>
      <c r="CA97" s="12"/>
      <c r="CB97" s="12"/>
      <c r="CC97" s="12"/>
      <c r="CD97" s="12"/>
      <c r="CE97" s="12"/>
      <c r="CF97" s="12"/>
    </row>
    <row r="98" spans="1:84" s="14" customFormat="1" ht="15">
      <c r="A98" s="117" t="s">
        <v>50</v>
      </c>
      <c r="B98" s="117"/>
      <c r="C98" s="117"/>
      <c r="D98" s="117"/>
      <c r="E98" s="117"/>
      <c r="F98" s="117"/>
      <c r="G98" s="120" t="s">
        <v>42</v>
      </c>
      <c r="H98" s="120"/>
      <c r="I98" s="120"/>
      <c r="J98" s="120"/>
      <c r="K98" s="120"/>
      <c r="L98" s="120"/>
      <c r="M98" s="120"/>
      <c r="N98" s="120"/>
      <c r="O98" s="120"/>
      <c r="P98" s="120"/>
      <c r="Q98" s="120"/>
      <c r="R98" s="120"/>
      <c r="S98" s="120"/>
      <c r="T98" s="120"/>
      <c r="U98" s="120"/>
      <c r="V98" s="120"/>
      <c r="W98" s="120"/>
      <c r="X98" s="120"/>
      <c r="Y98" s="120"/>
      <c r="Z98" s="120"/>
      <c r="AA98" s="120"/>
      <c r="AB98" s="120"/>
      <c r="AC98" s="120"/>
      <c r="AD98" s="119"/>
      <c r="AE98" s="119"/>
      <c r="AF98" s="119"/>
      <c r="AG98" s="119"/>
      <c r="AH98" s="119"/>
      <c r="AI98" s="84">
        <v>9128820</v>
      </c>
      <c r="AJ98" s="84"/>
      <c r="AK98" s="84"/>
      <c r="AL98" s="84"/>
      <c r="AM98" s="84"/>
      <c r="AN98" s="84"/>
      <c r="AO98" s="84">
        <v>0</v>
      </c>
      <c r="AP98" s="84"/>
      <c r="AQ98" s="84"/>
      <c r="AR98" s="84"/>
      <c r="AS98" s="84"/>
      <c r="AT98" s="84"/>
      <c r="AU98" s="84">
        <v>0</v>
      </c>
      <c r="AV98" s="84"/>
      <c r="AW98" s="84"/>
      <c r="AX98" s="84"/>
      <c r="AY98" s="84"/>
      <c r="AZ98" s="84"/>
      <c r="BA98" s="84">
        <v>0</v>
      </c>
      <c r="BB98" s="84"/>
      <c r="BC98" s="84"/>
      <c r="BD98" s="84"/>
      <c r="BE98" s="84"/>
      <c r="BF98" s="84"/>
      <c r="BG98" s="84">
        <v>0</v>
      </c>
      <c r="BH98" s="84"/>
      <c r="BI98" s="84"/>
      <c r="BJ98" s="84"/>
      <c r="BK98" s="84"/>
      <c r="BL98" s="84"/>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15">
      <c r="A99" s="117" t="s">
        <v>50</v>
      </c>
      <c r="B99" s="117"/>
      <c r="C99" s="117"/>
      <c r="D99" s="117"/>
      <c r="E99" s="117"/>
      <c r="F99" s="117"/>
      <c r="G99" s="120" t="s">
        <v>43</v>
      </c>
      <c r="H99" s="120"/>
      <c r="I99" s="120"/>
      <c r="J99" s="120"/>
      <c r="K99" s="120"/>
      <c r="L99" s="120"/>
      <c r="M99" s="120"/>
      <c r="N99" s="120"/>
      <c r="O99" s="120"/>
      <c r="P99" s="120"/>
      <c r="Q99" s="120"/>
      <c r="R99" s="120"/>
      <c r="S99" s="120"/>
      <c r="T99" s="120"/>
      <c r="U99" s="120"/>
      <c r="V99" s="120"/>
      <c r="W99" s="120"/>
      <c r="X99" s="120"/>
      <c r="Y99" s="120"/>
      <c r="Z99" s="120"/>
      <c r="AA99" s="120"/>
      <c r="AB99" s="120"/>
      <c r="AC99" s="120"/>
      <c r="AD99" s="119"/>
      <c r="AE99" s="119"/>
      <c r="AF99" s="119"/>
      <c r="AG99" s="119"/>
      <c r="AH99" s="119"/>
      <c r="AI99" s="84">
        <v>77890</v>
      </c>
      <c r="AJ99" s="84"/>
      <c r="AK99" s="84"/>
      <c r="AL99" s="84"/>
      <c r="AM99" s="84"/>
      <c r="AN99" s="84"/>
      <c r="AO99" s="84">
        <v>0</v>
      </c>
      <c r="AP99" s="84"/>
      <c r="AQ99" s="84"/>
      <c r="AR99" s="84"/>
      <c r="AS99" s="84"/>
      <c r="AT99" s="84"/>
      <c r="AU99" s="84">
        <v>0</v>
      </c>
      <c r="AV99" s="84"/>
      <c r="AW99" s="84"/>
      <c r="AX99" s="84"/>
      <c r="AY99" s="84"/>
      <c r="AZ99" s="84"/>
      <c r="BA99" s="84">
        <v>0</v>
      </c>
      <c r="BB99" s="84"/>
      <c r="BC99" s="84"/>
      <c r="BD99" s="84"/>
      <c r="BE99" s="84"/>
      <c r="BF99" s="84"/>
      <c r="BG99" s="84">
        <v>0</v>
      </c>
      <c r="BH99" s="84"/>
      <c r="BI99" s="84"/>
      <c r="BJ99" s="84"/>
      <c r="BK99" s="84"/>
      <c r="BL99" s="84"/>
      <c r="BM99" s="41"/>
      <c r="BN99" s="41"/>
      <c r="BO99" s="41"/>
      <c r="BP99" s="41"/>
      <c r="BQ99" s="41"/>
      <c r="BR99" s="41"/>
      <c r="BS99" s="41"/>
      <c r="BT99" s="41"/>
      <c r="BU99" s="41"/>
      <c r="BV99" s="41"/>
      <c r="BW99" s="41"/>
      <c r="BX99" s="41"/>
      <c r="BY99" s="41"/>
      <c r="BZ99" s="12"/>
      <c r="CA99" s="12"/>
      <c r="CB99" s="12"/>
      <c r="CC99" s="12"/>
      <c r="CD99" s="12"/>
      <c r="CE99" s="12"/>
      <c r="CF99" s="12"/>
    </row>
    <row r="100" spans="1:84" s="14" customFormat="1" ht="15">
      <c r="A100" s="47"/>
      <c r="B100" s="47"/>
      <c r="C100" s="47"/>
      <c r="D100" s="47"/>
      <c r="E100" s="47"/>
      <c r="F100" s="47"/>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9"/>
      <c r="AE100" s="49"/>
      <c r="AF100" s="49"/>
      <c r="AG100" s="49"/>
      <c r="AH100" s="49"/>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47"/>
      <c r="B101" s="47"/>
      <c r="C101" s="47"/>
      <c r="D101" s="47"/>
      <c r="E101" s="47"/>
      <c r="F101" s="47"/>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9"/>
      <c r="AE101" s="49"/>
      <c r="AF101" s="49"/>
      <c r="AG101" s="49"/>
      <c r="AH101" s="49"/>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3" customFormat="1" ht="15">
      <c r="A102" s="121" t="s">
        <v>371</v>
      </c>
      <c r="B102" s="122"/>
      <c r="C102" s="122"/>
      <c r="D102" s="122"/>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33"/>
      <c r="BN102" s="33"/>
      <c r="BO102" s="33"/>
      <c r="BP102" s="33"/>
      <c r="BQ102" s="33"/>
      <c r="BR102" s="33"/>
      <c r="BS102" s="33"/>
      <c r="BT102" s="33"/>
      <c r="BU102" s="33"/>
      <c r="BV102" s="33"/>
      <c r="BW102" s="33"/>
      <c r="BX102" s="33"/>
      <c r="BY102" s="33"/>
    </row>
    <row r="103" spans="1:84" s="14" customFormat="1" ht="15">
      <c r="A103" s="128" t="s">
        <v>363</v>
      </c>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3" customFormat="1" ht="21.75" customHeight="1">
      <c r="A104" s="135" t="s">
        <v>19</v>
      </c>
      <c r="B104" s="136"/>
      <c r="C104" s="136"/>
      <c r="D104" s="136"/>
      <c r="E104" s="136"/>
      <c r="F104" s="137"/>
      <c r="G104" s="141" t="s">
        <v>11</v>
      </c>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3"/>
      <c r="AE104" s="143"/>
      <c r="AF104" s="143"/>
      <c r="AG104" s="143"/>
      <c r="AH104" s="144"/>
      <c r="AI104" s="123" t="s">
        <v>364</v>
      </c>
      <c r="AJ104" s="124"/>
      <c r="AK104" s="124"/>
      <c r="AL104" s="124"/>
      <c r="AM104" s="124"/>
      <c r="AN104" s="125"/>
      <c r="AO104" s="123" t="s">
        <v>365</v>
      </c>
      <c r="AP104" s="124"/>
      <c r="AQ104" s="124"/>
      <c r="AR104" s="124"/>
      <c r="AS104" s="124"/>
      <c r="AT104" s="125"/>
      <c r="AU104" s="123" t="s">
        <v>366</v>
      </c>
      <c r="AV104" s="124"/>
      <c r="AW104" s="124"/>
      <c r="AX104" s="124"/>
      <c r="AY104" s="124"/>
      <c r="AZ104" s="125"/>
      <c r="BA104" s="123" t="s">
        <v>367</v>
      </c>
      <c r="BB104" s="124"/>
      <c r="BC104" s="124"/>
      <c r="BD104" s="124"/>
      <c r="BE104" s="124"/>
      <c r="BF104" s="125"/>
      <c r="BG104" s="123" t="s">
        <v>368</v>
      </c>
      <c r="BH104" s="124"/>
      <c r="BI104" s="124"/>
      <c r="BJ104" s="124"/>
      <c r="BK104" s="124"/>
      <c r="BL104" s="125"/>
      <c r="BM104" s="33"/>
      <c r="BN104" s="33"/>
      <c r="BO104" s="33"/>
      <c r="BP104" s="33"/>
      <c r="BQ104" s="33"/>
      <c r="BR104" s="33"/>
      <c r="BS104" s="33"/>
      <c r="BT104" s="33"/>
      <c r="BU104" s="33"/>
      <c r="BV104" s="33"/>
      <c r="BW104" s="33"/>
      <c r="BX104" s="33"/>
      <c r="BY104" s="33"/>
    </row>
    <row r="105" spans="1:84" s="13" customFormat="1" ht="24" customHeight="1">
      <c r="A105" s="138"/>
      <c r="B105" s="139"/>
      <c r="C105" s="139"/>
      <c r="D105" s="139"/>
      <c r="E105" s="139"/>
      <c r="F105" s="140"/>
      <c r="G105" s="145"/>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7"/>
      <c r="AE105" s="147"/>
      <c r="AF105" s="147"/>
      <c r="AG105" s="147"/>
      <c r="AH105" s="148"/>
      <c r="AI105" s="181" t="s">
        <v>45</v>
      </c>
      <c r="AJ105" s="160"/>
      <c r="AK105" s="160"/>
      <c r="AL105" s="160"/>
      <c r="AM105" s="160"/>
      <c r="AN105" s="161"/>
      <c r="AO105" s="182" t="s">
        <v>46</v>
      </c>
      <c r="AP105" s="183"/>
      <c r="AQ105" s="183"/>
      <c r="AR105" s="183"/>
      <c r="AS105" s="183"/>
      <c r="AT105" s="184"/>
      <c r="AU105" s="159" t="s">
        <v>47</v>
      </c>
      <c r="AV105" s="160"/>
      <c r="AW105" s="160"/>
      <c r="AX105" s="160"/>
      <c r="AY105" s="160"/>
      <c r="AZ105" s="161"/>
      <c r="BA105" s="159" t="s">
        <v>47</v>
      </c>
      <c r="BB105" s="160"/>
      <c r="BC105" s="160"/>
      <c r="BD105" s="160"/>
      <c r="BE105" s="160"/>
      <c r="BF105" s="161"/>
      <c r="BG105" s="159" t="s">
        <v>47</v>
      </c>
      <c r="BH105" s="160"/>
      <c r="BI105" s="160"/>
      <c r="BJ105" s="160"/>
      <c r="BK105" s="160"/>
      <c r="BL105" s="161"/>
      <c r="BM105" s="33"/>
      <c r="BN105" s="33"/>
      <c r="BO105" s="33"/>
      <c r="BP105" s="33"/>
      <c r="BQ105" s="33"/>
      <c r="BR105" s="33"/>
      <c r="BS105" s="33"/>
      <c r="BT105" s="33"/>
      <c r="BU105" s="33"/>
      <c r="BV105" s="33"/>
      <c r="BW105" s="33"/>
      <c r="BX105" s="33"/>
      <c r="BY105" s="33"/>
    </row>
    <row r="106" spans="1:84" s="14" customFormat="1" ht="15">
      <c r="A106" s="129" t="s">
        <v>48</v>
      </c>
      <c r="B106" s="130"/>
      <c r="C106" s="130"/>
      <c r="D106" s="130"/>
      <c r="E106" s="130"/>
      <c r="F106" s="131"/>
      <c r="G106" s="129" t="s">
        <v>49</v>
      </c>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1"/>
      <c r="AI106" s="152">
        <v>3</v>
      </c>
      <c r="AJ106" s="153"/>
      <c r="AK106" s="153"/>
      <c r="AL106" s="153"/>
      <c r="AM106" s="153"/>
      <c r="AN106" s="154"/>
      <c r="AO106" s="132">
        <v>4</v>
      </c>
      <c r="AP106" s="133"/>
      <c r="AQ106" s="133"/>
      <c r="AR106" s="133"/>
      <c r="AS106" s="133"/>
      <c r="AT106" s="134"/>
      <c r="AU106" s="162">
        <v>5</v>
      </c>
      <c r="AV106" s="163"/>
      <c r="AW106" s="163"/>
      <c r="AX106" s="163"/>
      <c r="AY106" s="163"/>
      <c r="AZ106" s="164"/>
      <c r="BA106" s="162">
        <v>6</v>
      </c>
      <c r="BB106" s="163"/>
      <c r="BC106" s="163"/>
      <c r="BD106" s="163"/>
      <c r="BE106" s="163"/>
      <c r="BF106" s="164"/>
      <c r="BG106" s="126">
        <v>7</v>
      </c>
      <c r="BH106" s="127"/>
      <c r="BI106" s="127"/>
      <c r="BJ106" s="127"/>
      <c r="BK106" s="127"/>
      <c r="BL106" s="127"/>
      <c r="BM106" s="41"/>
      <c r="BN106" s="41"/>
      <c r="BO106" s="41"/>
      <c r="BP106" s="41"/>
      <c r="BQ106" s="41"/>
      <c r="BR106" s="41"/>
      <c r="BS106" s="41"/>
      <c r="BT106" s="41"/>
      <c r="BU106" s="41"/>
      <c r="BV106" s="41"/>
      <c r="BW106" s="41"/>
      <c r="BX106" s="41"/>
      <c r="BY106" s="41"/>
      <c r="BZ106" s="12"/>
      <c r="CA106" s="12"/>
      <c r="CB106" s="12"/>
      <c r="CC106" s="12"/>
      <c r="CD106" s="12"/>
      <c r="CE106" s="12"/>
      <c r="CF106" s="12"/>
    </row>
    <row r="107" spans="1:84" s="14" customFormat="1" ht="15" hidden="1" customHeight="1">
      <c r="A107" s="155" t="s">
        <v>82</v>
      </c>
      <c r="B107" s="156"/>
      <c r="C107" s="156"/>
      <c r="D107" s="156"/>
      <c r="E107" s="156"/>
      <c r="F107" s="157"/>
      <c r="G107" s="158" t="s">
        <v>83</v>
      </c>
      <c r="H107" s="156"/>
      <c r="I107" s="156"/>
      <c r="J107" s="156"/>
      <c r="K107" s="156"/>
      <c r="L107" s="156"/>
      <c r="M107" s="156"/>
      <c r="N107" s="156"/>
      <c r="O107" s="156"/>
      <c r="P107" s="156"/>
      <c r="Q107" s="156"/>
      <c r="R107" s="156"/>
      <c r="S107" s="156"/>
      <c r="T107" s="156"/>
      <c r="U107" s="156"/>
      <c r="V107" s="156"/>
      <c r="W107" s="156"/>
      <c r="X107" s="156"/>
      <c r="Y107" s="156"/>
      <c r="Z107" s="156"/>
      <c r="AA107" s="156"/>
      <c r="AB107" s="156"/>
      <c r="AC107" s="156"/>
      <c r="AD107" s="156"/>
      <c r="AE107" s="156"/>
      <c r="AF107" s="156"/>
      <c r="AG107" s="156"/>
      <c r="AH107" s="157"/>
      <c r="AI107" s="149" t="s">
        <v>84</v>
      </c>
      <c r="AJ107" s="150"/>
      <c r="AK107" s="150"/>
      <c r="AL107" s="150"/>
      <c r="AM107" s="150"/>
      <c r="AN107" s="151"/>
      <c r="AO107" s="149" t="s">
        <v>85</v>
      </c>
      <c r="AP107" s="150"/>
      <c r="AQ107" s="150"/>
      <c r="AR107" s="150"/>
      <c r="AS107" s="150"/>
      <c r="AT107" s="151"/>
      <c r="AU107" s="149" t="s">
        <v>86</v>
      </c>
      <c r="AV107" s="150"/>
      <c r="AW107" s="150"/>
      <c r="AX107" s="150"/>
      <c r="AY107" s="150"/>
      <c r="AZ107" s="151"/>
      <c r="BA107" s="149" t="s">
        <v>87</v>
      </c>
      <c r="BB107" s="150"/>
      <c r="BC107" s="150"/>
      <c r="BD107" s="150"/>
      <c r="BE107" s="150"/>
      <c r="BF107" s="151"/>
      <c r="BG107" s="149" t="s">
        <v>88</v>
      </c>
      <c r="BH107" s="150"/>
      <c r="BI107" s="150"/>
      <c r="BJ107" s="150"/>
      <c r="BK107" s="150"/>
      <c r="BL107" s="151"/>
      <c r="BM107" s="41"/>
      <c r="BN107" s="41"/>
      <c r="BO107" s="41"/>
      <c r="BP107" s="41"/>
      <c r="BQ107" s="41"/>
      <c r="BR107" s="41"/>
      <c r="BS107" s="41"/>
      <c r="BT107" s="41"/>
      <c r="BU107" s="41"/>
      <c r="BV107" s="41"/>
      <c r="BW107" s="41"/>
      <c r="BX107" s="41"/>
      <c r="BY107" s="41"/>
      <c r="BZ107" s="12"/>
      <c r="CA107" s="12"/>
      <c r="CB107" s="12"/>
      <c r="CC107" s="12"/>
      <c r="CD107" s="12"/>
      <c r="CE107" s="12"/>
      <c r="CF107" s="12"/>
    </row>
    <row r="108" spans="1:84" s="14" customFormat="1" ht="15">
      <c r="A108" s="165"/>
      <c r="B108" s="165"/>
      <c r="C108" s="165"/>
      <c r="D108" s="165"/>
      <c r="E108" s="165"/>
      <c r="F108" s="165"/>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212"/>
      <c r="AE108" s="212"/>
      <c r="AF108" s="212"/>
      <c r="AG108" s="212"/>
      <c r="AH108" s="212"/>
      <c r="AI108" s="111"/>
      <c r="AJ108" s="112"/>
      <c r="AK108" s="112"/>
      <c r="AL108" s="112"/>
      <c r="AM108" s="112"/>
      <c r="AN108" s="113"/>
      <c r="AO108" s="111"/>
      <c r="AP108" s="112"/>
      <c r="AQ108" s="112"/>
      <c r="AR108" s="112"/>
      <c r="AS108" s="112"/>
      <c r="AT108" s="113"/>
      <c r="AU108" s="111"/>
      <c r="AV108" s="112"/>
      <c r="AW108" s="112"/>
      <c r="AX108" s="112"/>
      <c r="AY108" s="112"/>
      <c r="AZ108" s="113"/>
      <c r="BA108" s="111"/>
      <c r="BB108" s="112"/>
      <c r="BC108" s="112"/>
      <c r="BD108" s="112"/>
      <c r="BE108" s="112"/>
      <c r="BF108" s="113"/>
      <c r="BG108" s="111"/>
      <c r="BH108" s="112"/>
      <c r="BI108" s="112"/>
      <c r="BJ108" s="112"/>
      <c r="BK108" s="112"/>
      <c r="BL108" s="113"/>
      <c r="BM108" s="41"/>
      <c r="BN108" s="41"/>
      <c r="BO108" s="41"/>
      <c r="BP108" s="41"/>
      <c r="BQ108" s="41"/>
      <c r="BR108" s="41"/>
      <c r="BS108" s="41"/>
      <c r="BT108" s="41"/>
      <c r="BU108" s="41"/>
      <c r="BV108" s="41"/>
      <c r="BW108" s="41"/>
      <c r="BX108" s="41"/>
      <c r="BY108" s="41"/>
      <c r="BZ108" s="12"/>
      <c r="CA108" s="12" t="s">
        <v>89</v>
      </c>
      <c r="CB108" s="12"/>
      <c r="CC108" s="12"/>
      <c r="CD108" s="12"/>
      <c r="CE108" s="12"/>
      <c r="CF108" s="12"/>
    </row>
    <row r="109" spans="1:84" s="16" customFormat="1" ht="15" hidden="1" customHeight="1">
      <c r="A109" s="110" t="s">
        <v>90</v>
      </c>
      <c r="B109" s="213"/>
      <c r="C109" s="213"/>
      <c r="D109" s="213"/>
      <c r="E109" s="213"/>
      <c r="F109" s="214"/>
      <c r="G109" s="104" t="s">
        <v>91</v>
      </c>
      <c r="H109" s="219"/>
      <c r="I109" s="219"/>
      <c r="J109" s="219"/>
      <c r="K109" s="219"/>
      <c r="L109" s="219"/>
      <c r="M109" s="219"/>
      <c r="N109" s="219"/>
      <c r="O109" s="219"/>
      <c r="P109" s="219"/>
      <c r="Q109" s="219"/>
      <c r="R109" s="219"/>
      <c r="S109" s="219"/>
      <c r="T109" s="219"/>
      <c r="U109" s="219"/>
      <c r="V109" s="219"/>
      <c r="W109" s="219"/>
      <c r="X109" s="219"/>
      <c r="Y109" s="219"/>
      <c r="Z109" s="219"/>
      <c r="AA109" s="219"/>
      <c r="AB109" s="219"/>
      <c r="AC109" s="219"/>
      <c r="AD109" s="219"/>
      <c r="AE109" s="219"/>
      <c r="AF109" s="219"/>
      <c r="AG109" s="219"/>
      <c r="AH109" s="220"/>
      <c r="AI109" s="107" t="s">
        <v>92</v>
      </c>
      <c r="AJ109" s="108"/>
      <c r="AK109" s="108"/>
      <c r="AL109" s="108"/>
      <c r="AM109" s="108"/>
      <c r="AN109" s="109"/>
      <c r="AO109" s="107" t="s">
        <v>93</v>
      </c>
      <c r="AP109" s="108"/>
      <c r="AQ109" s="108"/>
      <c r="AR109" s="108"/>
      <c r="AS109" s="108"/>
      <c r="AT109" s="109"/>
      <c r="AU109" s="107" t="s">
        <v>94</v>
      </c>
      <c r="AV109" s="108"/>
      <c r="AW109" s="108"/>
      <c r="AX109" s="108"/>
      <c r="AY109" s="108"/>
      <c r="AZ109" s="109"/>
      <c r="BA109" s="107" t="s">
        <v>95</v>
      </c>
      <c r="BB109" s="108"/>
      <c r="BC109" s="108"/>
      <c r="BD109" s="108"/>
      <c r="BE109" s="108"/>
      <c r="BF109" s="109"/>
      <c r="BG109" s="107" t="s">
        <v>96</v>
      </c>
      <c r="BH109" s="108"/>
      <c r="BI109" s="108"/>
      <c r="BJ109" s="108"/>
      <c r="BK109" s="108"/>
      <c r="BL109" s="109"/>
      <c r="BM109" s="46"/>
      <c r="BN109" s="46"/>
      <c r="BO109" s="46"/>
      <c r="BP109" s="46"/>
      <c r="BQ109" s="46"/>
      <c r="BR109" s="46"/>
      <c r="BS109" s="46"/>
      <c r="BT109" s="46"/>
      <c r="BU109" s="46"/>
      <c r="BV109" s="46"/>
      <c r="BW109" s="46"/>
      <c r="BX109" s="46"/>
      <c r="BY109" s="46"/>
      <c r="BZ109" s="15"/>
      <c r="CA109" s="15"/>
      <c r="CB109" s="15"/>
      <c r="CC109" s="15"/>
      <c r="CD109" s="15"/>
      <c r="CE109" s="15"/>
      <c r="CF109" s="15"/>
    </row>
    <row r="110" spans="1:84" s="14" customFormat="1" ht="15" hidden="1">
      <c r="A110" s="114"/>
      <c r="B110" s="114"/>
      <c r="C110" s="114"/>
      <c r="D110" s="114"/>
      <c r="E110" s="114"/>
      <c r="F110" s="114"/>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6"/>
      <c r="AE110" s="116"/>
      <c r="AF110" s="116"/>
      <c r="AG110" s="116"/>
      <c r="AH110" s="116"/>
      <c r="AI110" s="107"/>
      <c r="AJ110" s="108"/>
      <c r="AK110" s="108"/>
      <c r="AL110" s="108"/>
      <c r="AM110" s="108"/>
      <c r="AN110" s="109"/>
      <c r="AO110" s="107"/>
      <c r="AP110" s="108"/>
      <c r="AQ110" s="108"/>
      <c r="AR110" s="108"/>
      <c r="AS110" s="108"/>
      <c r="AT110" s="109"/>
      <c r="AU110" s="107"/>
      <c r="AV110" s="108"/>
      <c r="AW110" s="108"/>
      <c r="AX110" s="108"/>
      <c r="AY110" s="108"/>
      <c r="AZ110" s="109"/>
      <c r="BA110" s="107"/>
      <c r="BB110" s="108"/>
      <c r="BC110" s="108"/>
      <c r="BD110" s="108"/>
      <c r="BE110" s="108"/>
      <c r="BF110" s="109"/>
      <c r="BG110" s="107"/>
      <c r="BH110" s="108"/>
      <c r="BI110" s="108"/>
      <c r="BJ110" s="108"/>
      <c r="BK110" s="108"/>
      <c r="BL110" s="109"/>
      <c r="BM110" s="41"/>
      <c r="BN110" s="41"/>
      <c r="BO110" s="41"/>
      <c r="BP110" s="41"/>
      <c r="BQ110" s="41"/>
      <c r="BR110" s="41"/>
      <c r="BS110" s="41"/>
      <c r="BT110" s="41"/>
      <c r="BU110" s="41"/>
      <c r="BV110" s="41"/>
      <c r="BW110" s="41"/>
      <c r="BX110" s="41"/>
      <c r="BY110" s="41"/>
      <c r="BZ110" s="12"/>
      <c r="CA110" s="12" t="s">
        <v>97</v>
      </c>
      <c r="CB110" s="12"/>
      <c r="CC110" s="12"/>
      <c r="CD110" s="12"/>
      <c r="CE110" s="12"/>
      <c r="CF110" s="12"/>
    </row>
    <row r="111" spans="1:84" s="14" customFormat="1" ht="15" hidden="1">
      <c r="A111" s="110" t="s">
        <v>98</v>
      </c>
      <c r="B111" s="105"/>
      <c r="C111" s="105"/>
      <c r="D111" s="105"/>
      <c r="E111" s="105"/>
      <c r="F111" s="106"/>
      <c r="G111" s="104" t="s">
        <v>99</v>
      </c>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6"/>
      <c r="AI111" s="107" t="s">
        <v>100</v>
      </c>
      <c r="AJ111" s="108"/>
      <c r="AK111" s="108"/>
      <c r="AL111" s="108"/>
      <c r="AM111" s="108"/>
      <c r="AN111" s="109"/>
      <c r="AO111" s="107" t="s">
        <v>101</v>
      </c>
      <c r="AP111" s="108"/>
      <c r="AQ111" s="108"/>
      <c r="AR111" s="108"/>
      <c r="AS111" s="108"/>
      <c r="AT111" s="109"/>
      <c r="AU111" s="107" t="s">
        <v>102</v>
      </c>
      <c r="AV111" s="108"/>
      <c r="AW111" s="108"/>
      <c r="AX111" s="108"/>
      <c r="AY111" s="108"/>
      <c r="AZ111" s="109"/>
      <c r="BA111" s="107" t="s">
        <v>103</v>
      </c>
      <c r="BB111" s="108"/>
      <c r="BC111" s="108"/>
      <c r="BD111" s="108"/>
      <c r="BE111" s="108"/>
      <c r="BF111" s="109"/>
      <c r="BG111" s="107" t="s">
        <v>104</v>
      </c>
      <c r="BH111" s="108"/>
      <c r="BI111" s="108"/>
      <c r="BJ111" s="108"/>
      <c r="BK111" s="108"/>
      <c r="BL111" s="109"/>
      <c r="BM111" s="41"/>
      <c r="BN111" s="41"/>
      <c r="BO111" s="41"/>
      <c r="BP111" s="41"/>
      <c r="BQ111" s="41"/>
      <c r="BR111" s="41"/>
      <c r="BS111" s="41"/>
      <c r="BT111" s="41"/>
      <c r="BU111" s="41"/>
      <c r="BV111" s="41"/>
      <c r="BW111" s="41"/>
      <c r="BX111" s="41"/>
      <c r="BY111" s="41"/>
      <c r="BZ111" s="12"/>
      <c r="CA111" s="12"/>
      <c r="CB111" s="12"/>
      <c r="CC111" s="12"/>
      <c r="CD111" s="12"/>
      <c r="CE111" s="12"/>
      <c r="CF111" s="12"/>
    </row>
    <row r="112" spans="1:84" s="14" customFormat="1" ht="15" hidden="1">
      <c r="A112" s="114"/>
      <c r="B112" s="114"/>
      <c r="C112" s="114"/>
      <c r="D112" s="114"/>
      <c r="E112" s="114"/>
      <c r="F112" s="114"/>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6"/>
      <c r="AE112" s="116"/>
      <c r="AF112" s="116"/>
      <c r="AG112" s="116"/>
      <c r="AH112" s="116"/>
      <c r="AI112" s="107"/>
      <c r="AJ112" s="108"/>
      <c r="AK112" s="108"/>
      <c r="AL112" s="108"/>
      <c r="AM112" s="108"/>
      <c r="AN112" s="109"/>
      <c r="AO112" s="107"/>
      <c r="AP112" s="108"/>
      <c r="AQ112" s="108"/>
      <c r="AR112" s="108"/>
      <c r="AS112" s="108"/>
      <c r="AT112" s="109"/>
      <c r="AU112" s="107"/>
      <c r="AV112" s="108"/>
      <c r="AW112" s="108"/>
      <c r="AX112" s="108"/>
      <c r="AY112" s="108"/>
      <c r="AZ112" s="109"/>
      <c r="BA112" s="107"/>
      <c r="BB112" s="108"/>
      <c r="BC112" s="108"/>
      <c r="BD112" s="108"/>
      <c r="BE112" s="108"/>
      <c r="BF112" s="109"/>
      <c r="BG112" s="107"/>
      <c r="BH112" s="108"/>
      <c r="BI112" s="108"/>
      <c r="BJ112" s="108"/>
      <c r="BK112" s="108"/>
      <c r="BL112" s="109"/>
      <c r="BM112" s="41"/>
      <c r="BN112" s="41"/>
      <c r="BO112" s="41"/>
      <c r="BP112" s="41"/>
      <c r="BQ112" s="41"/>
      <c r="BR112" s="41"/>
      <c r="BS112" s="41"/>
      <c r="BT112" s="41"/>
      <c r="BU112" s="41"/>
      <c r="BV112" s="41"/>
      <c r="BW112" s="41"/>
      <c r="BX112" s="41"/>
      <c r="BY112" s="41"/>
      <c r="BZ112" s="12"/>
      <c r="CA112" s="12" t="s">
        <v>105</v>
      </c>
      <c r="CB112" s="12"/>
      <c r="CC112" s="12"/>
      <c r="CD112" s="12"/>
      <c r="CE112" s="12"/>
      <c r="CF112" s="12"/>
    </row>
    <row r="113" spans="1:84" s="14" customFormat="1" ht="15" hidden="1">
      <c r="A113" s="110" t="s">
        <v>106</v>
      </c>
      <c r="B113" s="105"/>
      <c r="C113" s="105"/>
      <c r="D113" s="105"/>
      <c r="E113" s="105"/>
      <c r="F113" s="106"/>
      <c r="G113" s="104" t="s">
        <v>107</v>
      </c>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6"/>
      <c r="AI113" s="107" t="s">
        <v>108</v>
      </c>
      <c r="AJ113" s="108"/>
      <c r="AK113" s="108"/>
      <c r="AL113" s="108"/>
      <c r="AM113" s="108"/>
      <c r="AN113" s="109"/>
      <c r="AO113" s="107" t="s">
        <v>109</v>
      </c>
      <c r="AP113" s="108"/>
      <c r="AQ113" s="108"/>
      <c r="AR113" s="108"/>
      <c r="AS113" s="108"/>
      <c r="AT113" s="109"/>
      <c r="AU113" s="107" t="s">
        <v>110</v>
      </c>
      <c r="AV113" s="108"/>
      <c r="AW113" s="108"/>
      <c r="AX113" s="108"/>
      <c r="AY113" s="108"/>
      <c r="AZ113" s="109"/>
      <c r="BA113" s="107" t="s">
        <v>111</v>
      </c>
      <c r="BB113" s="108"/>
      <c r="BC113" s="108"/>
      <c r="BD113" s="108"/>
      <c r="BE113" s="108"/>
      <c r="BF113" s="109"/>
      <c r="BG113" s="107" t="s">
        <v>112</v>
      </c>
      <c r="BH113" s="108"/>
      <c r="BI113" s="108"/>
      <c r="BJ113" s="108"/>
      <c r="BK113" s="108"/>
      <c r="BL113" s="109"/>
      <c r="BM113" s="41"/>
      <c r="BN113" s="41"/>
      <c r="BO113" s="41"/>
      <c r="BP113" s="41"/>
      <c r="BQ113" s="41"/>
      <c r="BR113" s="41"/>
      <c r="BS113" s="41"/>
      <c r="BT113" s="41"/>
      <c r="BU113" s="41"/>
      <c r="BV113" s="41"/>
      <c r="BW113" s="41"/>
      <c r="BX113" s="41"/>
      <c r="BY113" s="41"/>
      <c r="BZ113" s="12"/>
      <c r="CA113" s="12"/>
      <c r="CB113" s="12"/>
      <c r="CC113" s="12"/>
      <c r="CD113" s="12"/>
      <c r="CE113" s="12"/>
      <c r="CF113" s="12"/>
    </row>
    <row r="114" spans="1:84" s="14" customFormat="1" ht="15" hidden="1">
      <c r="A114" s="114"/>
      <c r="B114" s="114"/>
      <c r="C114" s="114"/>
      <c r="D114" s="114"/>
      <c r="E114" s="114"/>
      <c r="F114" s="114"/>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6"/>
      <c r="AE114" s="116"/>
      <c r="AF114" s="116"/>
      <c r="AG114" s="116"/>
      <c r="AH114" s="116"/>
      <c r="AI114" s="107"/>
      <c r="AJ114" s="108"/>
      <c r="AK114" s="108"/>
      <c r="AL114" s="108"/>
      <c r="AM114" s="108"/>
      <c r="AN114" s="109"/>
      <c r="AO114" s="107"/>
      <c r="AP114" s="108"/>
      <c r="AQ114" s="108"/>
      <c r="AR114" s="108"/>
      <c r="AS114" s="108"/>
      <c r="AT114" s="109"/>
      <c r="AU114" s="107"/>
      <c r="AV114" s="108"/>
      <c r="AW114" s="108"/>
      <c r="AX114" s="108"/>
      <c r="AY114" s="108"/>
      <c r="AZ114" s="109"/>
      <c r="BA114" s="107"/>
      <c r="BB114" s="108"/>
      <c r="BC114" s="108"/>
      <c r="BD114" s="108"/>
      <c r="BE114" s="108"/>
      <c r="BF114" s="109"/>
      <c r="BG114" s="107"/>
      <c r="BH114" s="108"/>
      <c r="BI114" s="108"/>
      <c r="BJ114" s="108"/>
      <c r="BK114" s="108"/>
      <c r="BL114" s="109"/>
      <c r="BM114" s="41"/>
      <c r="BN114" s="41"/>
      <c r="BO114" s="41"/>
      <c r="BP114" s="41"/>
      <c r="BQ114" s="41"/>
      <c r="BR114" s="41"/>
      <c r="BS114" s="41"/>
      <c r="BT114" s="41"/>
      <c r="BU114" s="41"/>
      <c r="BV114" s="41"/>
      <c r="BW114" s="41"/>
      <c r="BX114" s="41"/>
      <c r="BY114" s="41"/>
      <c r="BZ114" s="12"/>
      <c r="CA114" s="12" t="s">
        <v>113</v>
      </c>
      <c r="CB114" s="12"/>
      <c r="CC114" s="12"/>
      <c r="CD114" s="12"/>
      <c r="CE114" s="12"/>
      <c r="CF114" s="12"/>
    </row>
    <row r="115" spans="1:84" s="14" customFormat="1" ht="15" hidden="1" customHeight="1">
      <c r="A115" s="110" t="s">
        <v>90</v>
      </c>
      <c r="B115" s="105"/>
      <c r="C115" s="105"/>
      <c r="D115" s="105"/>
      <c r="E115" s="105"/>
      <c r="F115" s="106"/>
      <c r="G115" s="104" t="s">
        <v>91</v>
      </c>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6"/>
      <c r="AI115" s="107" t="s">
        <v>92</v>
      </c>
      <c r="AJ115" s="108"/>
      <c r="AK115" s="108"/>
      <c r="AL115" s="108"/>
      <c r="AM115" s="108"/>
      <c r="AN115" s="109"/>
      <c r="AO115" s="107" t="s">
        <v>93</v>
      </c>
      <c r="AP115" s="108"/>
      <c r="AQ115" s="108"/>
      <c r="AR115" s="108"/>
      <c r="AS115" s="108"/>
      <c r="AT115" s="109"/>
      <c r="AU115" s="107" t="s">
        <v>94</v>
      </c>
      <c r="AV115" s="108"/>
      <c r="AW115" s="108"/>
      <c r="AX115" s="108"/>
      <c r="AY115" s="108"/>
      <c r="AZ115" s="109"/>
      <c r="BA115" s="107" t="s">
        <v>95</v>
      </c>
      <c r="BB115" s="108"/>
      <c r="BC115" s="108"/>
      <c r="BD115" s="108"/>
      <c r="BE115" s="108"/>
      <c r="BF115" s="109"/>
      <c r="BG115" s="107" t="s">
        <v>96</v>
      </c>
      <c r="BH115" s="108"/>
      <c r="BI115" s="108"/>
      <c r="BJ115" s="108"/>
      <c r="BK115" s="108"/>
      <c r="BL115" s="109"/>
      <c r="BM115" s="41"/>
      <c r="BN115" s="41"/>
      <c r="BO115" s="41"/>
      <c r="BP115" s="41"/>
      <c r="BQ115" s="41"/>
      <c r="BR115" s="41"/>
      <c r="BS115" s="41"/>
      <c r="BT115" s="41"/>
      <c r="BU115" s="41"/>
      <c r="BV115" s="41"/>
      <c r="BW115" s="41"/>
      <c r="BX115" s="41"/>
      <c r="BY115" s="41"/>
      <c r="BZ115" s="12"/>
      <c r="CA115" s="12"/>
      <c r="CB115" s="12"/>
      <c r="CC115" s="12"/>
      <c r="CD115" s="12"/>
      <c r="CE115" s="12"/>
      <c r="CF115" s="12"/>
    </row>
    <row r="116" spans="1:84" s="14" customFormat="1" ht="30" hidden="1">
      <c r="A116" s="114"/>
      <c r="B116" s="114"/>
      <c r="C116" s="114"/>
      <c r="D116" s="114"/>
      <c r="E116" s="114"/>
      <c r="F116" s="114"/>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6"/>
      <c r="AE116" s="116"/>
      <c r="AF116" s="116"/>
      <c r="AG116" s="116"/>
      <c r="AH116" s="116"/>
      <c r="AI116" s="107"/>
      <c r="AJ116" s="108"/>
      <c r="AK116" s="108"/>
      <c r="AL116" s="108"/>
      <c r="AM116" s="108"/>
      <c r="AN116" s="109"/>
      <c r="AO116" s="107"/>
      <c r="AP116" s="108"/>
      <c r="AQ116" s="108"/>
      <c r="AR116" s="108"/>
      <c r="AS116" s="108"/>
      <c r="AT116" s="109"/>
      <c r="AU116" s="107"/>
      <c r="AV116" s="108"/>
      <c r="AW116" s="108"/>
      <c r="AX116" s="108"/>
      <c r="AY116" s="108"/>
      <c r="AZ116" s="109"/>
      <c r="BA116" s="107"/>
      <c r="BB116" s="108"/>
      <c r="BC116" s="108"/>
      <c r="BD116" s="108"/>
      <c r="BE116" s="108"/>
      <c r="BF116" s="109"/>
      <c r="BG116" s="107"/>
      <c r="BH116" s="108"/>
      <c r="BI116" s="108"/>
      <c r="BJ116" s="108"/>
      <c r="BK116" s="108"/>
      <c r="BL116" s="109"/>
      <c r="BM116" s="41"/>
      <c r="BN116" s="41"/>
      <c r="BO116" s="41"/>
      <c r="BP116" s="41"/>
      <c r="BQ116" s="41"/>
      <c r="BR116" s="41"/>
      <c r="BS116" s="41"/>
      <c r="BT116" s="41"/>
      <c r="BU116" s="41"/>
      <c r="BV116" s="41"/>
      <c r="BW116" s="41"/>
      <c r="BX116" s="41"/>
      <c r="BY116" s="41"/>
      <c r="BZ116" s="12"/>
      <c r="CA116" s="12" t="s">
        <v>114</v>
      </c>
      <c r="CB116" s="12"/>
      <c r="CC116" s="12"/>
      <c r="CD116" s="12"/>
      <c r="CE116" s="12"/>
      <c r="CF116" s="12"/>
    </row>
    <row r="117" spans="1:84" s="14" customFormat="1" ht="15" hidden="1" customHeight="1">
      <c r="A117" s="110" t="s">
        <v>98</v>
      </c>
      <c r="B117" s="105"/>
      <c r="C117" s="105"/>
      <c r="D117" s="105"/>
      <c r="E117" s="105"/>
      <c r="F117" s="106"/>
      <c r="G117" s="104" t="s">
        <v>99</v>
      </c>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6"/>
      <c r="AI117" s="111" t="s">
        <v>100</v>
      </c>
      <c r="AJ117" s="112"/>
      <c r="AK117" s="112"/>
      <c r="AL117" s="112"/>
      <c r="AM117" s="112"/>
      <c r="AN117" s="113"/>
      <c r="AO117" s="111" t="s">
        <v>101</v>
      </c>
      <c r="AP117" s="112"/>
      <c r="AQ117" s="112"/>
      <c r="AR117" s="112"/>
      <c r="AS117" s="112"/>
      <c r="AT117" s="113"/>
      <c r="AU117" s="111" t="s">
        <v>102</v>
      </c>
      <c r="AV117" s="112"/>
      <c r="AW117" s="112"/>
      <c r="AX117" s="112"/>
      <c r="AY117" s="112"/>
      <c r="AZ117" s="113"/>
      <c r="BA117" s="111" t="s">
        <v>103</v>
      </c>
      <c r="BB117" s="112"/>
      <c r="BC117" s="112"/>
      <c r="BD117" s="112"/>
      <c r="BE117" s="112"/>
      <c r="BF117" s="113"/>
      <c r="BG117" s="111" t="s">
        <v>104</v>
      </c>
      <c r="BH117" s="112"/>
      <c r="BI117" s="112"/>
      <c r="BJ117" s="112"/>
      <c r="BK117" s="112"/>
      <c r="BL117" s="113"/>
      <c r="BM117" s="41"/>
      <c r="BN117" s="41"/>
      <c r="BO117" s="41"/>
      <c r="BP117" s="41"/>
      <c r="BQ117" s="41"/>
      <c r="BR117" s="41"/>
      <c r="BS117" s="41"/>
      <c r="BT117" s="41"/>
      <c r="BU117" s="41"/>
      <c r="BV117" s="41"/>
      <c r="BW117" s="41"/>
      <c r="BX117" s="41"/>
      <c r="BY117" s="41"/>
      <c r="BZ117" s="12"/>
      <c r="CA117" s="12"/>
      <c r="CB117" s="12"/>
      <c r="CC117" s="12"/>
      <c r="CD117" s="12"/>
      <c r="CE117" s="12"/>
      <c r="CF117" s="12"/>
    </row>
    <row r="118" spans="1:84" s="14" customFormat="1" ht="30" hidden="1">
      <c r="A118" s="114"/>
      <c r="B118" s="114"/>
      <c r="C118" s="114"/>
      <c r="D118" s="114"/>
      <c r="E118" s="114"/>
      <c r="F118" s="114"/>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6"/>
      <c r="AE118" s="116"/>
      <c r="AF118" s="116"/>
      <c r="AG118" s="116"/>
      <c r="AH118" s="116"/>
      <c r="AI118" s="107"/>
      <c r="AJ118" s="108"/>
      <c r="AK118" s="108"/>
      <c r="AL118" s="108"/>
      <c r="AM118" s="108"/>
      <c r="AN118" s="109"/>
      <c r="AO118" s="107"/>
      <c r="AP118" s="108"/>
      <c r="AQ118" s="108"/>
      <c r="AR118" s="108"/>
      <c r="AS118" s="108"/>
      <c r="AT118" s="109"/>
      <c r="AU118" s="107"/>
      <c r="AV118" s="108"/>
      <c r="AW118" s="108"/>
      <c r="AX118" s="108"/>
      <c r="AY118" s="108"/>
      <c r="AZ118" s="109"/>
      <c r="BA118" s="107"/>
      <c r="BB118" s="108"/>
      <c r="BC118" s="108"/>
      <c r="BD118" s="108"/>
      <c r="BE118" s="108"/>
      <c r="BF118" s="109"/>
      <c r="BG118" s="107"/>
      <c r="BH118" s="108"/>
      <c r="BI118" s="108"/>
      <c r="BJ118" s="108"/>
      <c r="BK118" s="108"/>
      <c r="BL118" s="109"/>
      <c r="BM118" s="41"/>
      <c r="BN118" s="41"/>
      <c r="BO118" s="41"/>
      <c r="BP118" s="41"/>
      <c r="BQ118" s="41"/>
      <c r="BR118" s="41"/>
      <c r="BS118" s="41"/>
      <c r="BT118" s="41"/>
      <c r="BU118" s="41"/>
      <c r="BV118" s="41"/>
      <c r="BW118" s="41"/>
      <c r="BX118" s="41"/>
      <c r="BY118" s="41"/>
      <c r="BZ118" s="12"/>
      <c r="CA118" s="12" t="s">
        <v>115</v>
      </c>
      <c r="CB118" s="12"/>
      <c r="CC118" s="12"/>
      <c r="CD118" s="12"/>
      <c r="CE118" s="12"/>
      <c r="CF118" s="12"/>
    </row>
    <row r="119" spans="1:84" s="14" customFormat="1" ht="15" hidden="1" customHeight="1">
      <c r="A119" s="110" t="s">
        <v>106</v>
      </c>
      <c r="B119" s="105"/>
      <c r="C119" s="105"/>
      <c r="D119" s="105"/>
      <c r="E119" s="105"/>
      <c r="F119" s="106"/>
      <c r="G119" s="104" t="s">
        <v>107</v>
      </c>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6"/>
      <c r="AI119" s="107" t="s">
        <v>108</v>
      </c>
      <c r="AJ119" s="108"/>
      <c r="AK119" s="108"/>
      <c r="AL119" s="108"/>
      <c r="AM119" s="108"/>
      <c r="AN119" s="109"/>
      <c r="AO119" s="107" t="s">
        <v>109</v>
      </c>
      <c r="AP119" s="108"/>
      <c r="AQ119" s="108"/>
      <c r="AR119" s="108"/>
      <c r="AS119" s="108"/>
      <c r="AT119" s="109"/>
      <c r="AU119" s="107" t="s">
        <v>110</v>
      </c>
      <c r="AV119" s="108"/>
      <c r="AW119" s="108"/>
      <c r="AX119" s="108"/>
      <c r="AY119" s="108"/>
      <c r="AZ119" s="109"/>
      <c r="BA119" s="107" t="s">
        <v>111</v>
      </c>
      <c r="BB119" s="108"/>
      <c r="BC119" s="108"/>
      <c r="BD119" s="108"/>
      <c r="BE119" s="108"/>
      <c r="BF119" s="109"/>
      <c r="BG119" s="107" t="s">
        <v>112</v>
      </c>
      <c r="BH119" s="108"/>
      <c r="BI119" s="108"/>
      <c r="BJ119" s="108"/>
      <c r="BK119" s="108"/>
      <c r="BL119" s="109"/>
      <c r="BM119" s="41"/>
      <c r="BN119" s="41"/>
      <c r="BO119" s="41"/>
      <c r="BP119" s="41"/>
      <c r="BQ119" s="41"/>
      <c r="BR119" s="41"/>
      <c r="BS119" s="41"/>
      <c r="BT119" s="41"/>
      <c r="BU119" s="41"/>
      <c r="BV119" s="41"/>
      <c r="BW119" s="41"/>
      <c r="BX119" s="41"/>
      <c r="BY119" s="41"/>
      <c r="BZ119" s="12"/>
      <c r="CA119" s="12"/>
      <c r="CB119" s="12"/>
      <c r="CC119" s="12"/>
      <c r="CD119" s="12"/>
      <c r="CE119" s="12"/>
      <c r="CF119" s="12"/>
    </row>
    <row r="120" spans="1:84" s="14" customFormat="1" ht="30" hidden="1">
      <c r="A120" s="114"/>
      <c r="B120" s="114"/>
      <c r="C120" s="114"/>
      <c r="D120" s="114"/>
      <c r="E120" s="114"/>
      <c r="F120" s="114"/>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6"/>
      <c r="AE120" s="116"/>
      <c r="AF120" s="116"/>
      <c r="AG120" s="116"/>
      <c r="AH120" s="116"/>
      <c r="AI120" s="107"/>
      <c r="AJ120" s="108"/>
      <c r="AK120" s="108"/>
      <c r="AL120" s="108"/>
      <c r="AM120" s="108"/>
      <c r="AN120" s="109"/>
      <c r="AO120" s="107"/>
      <c r="AP120" s="108"/>
      <c r="AQ120" s="108"/>
      <c r="AR120" s="108"/>
      <c r="AS120" s="108"/>
      <c r="AT120" s="109"/>
      <c r="AU120" s="107"/>
      <c r="AV120" s="108"/>
      <c r="AW120" s="108"/>
      <c r="AX120" s="108"/>
      <c r="AY120" s="108"/>
      <c r="AZ120" s="109"/>
      <c r="BA120" s="107"/>
      <c r="BB120" s="108"/>
      <c r="BC120" s="108"/>
      <c r="BD120" s="108"/>
      <c r="BE120" s="108"/>
      <c r="BF120" s="109"/>
      <c r="BG120" s="107"/>
      <c r="BH120" s="108"/>
      <c r="BI120" s="108"/>
      <c r="BJ120" s="108"/>
      <c r="BK120" s="108"/>
      <c r="BL120" s="109"/>
      <c r="BM120" s="41"/>
      <c r="BN120" s="41"/>
      <c r="BO120" s="41"/>
      <c r="BP120" s="41"/>
      <c r="BQ120" s="41"/>
      <c r="BR120" s="41"/>
      <c r="BS120" s="41"/>
      <c r="BT120" s="41"/>
      <c r="BU120" s="41"/>
      <c r="BV120" s="41"/>
      <c r="BW120" s="41"/>
      <c r="BX120" s="41"/>
      <c r="BY120" s="41"/>
      <c r="BZ120" s="12"/>
      <c r="CA120" s="12" t="s">
        <v>116</v>
      </c>
      <c r="CB120" s="12"/>
      <c r="CC120" s="12"/>
      <c r="CD120" s="12"/>
      <c r="CE120" s="12"/>
      <c r="CF120" s="12"/>
    </row>
    <row r="121" spans="1:84" s="14" customFormat="1" ht="15">
      <c r="A121" s="117" t="s">
        <v>50</v>
      </c>
      <c r="B121" s="117"/>
      <c r="C121" s="117"/>
      <c r="D121" s="117"/>
      <c r="E121" s="117"/>
      <c r="F121" s="117"/>
      <c r="G121" s="120" t="s">
        <v>41</v>
      </c>
      <c r="H121" s="120"/>
      <c r="I121" s="120"/>
      <c r="J121" s="120"/>
      <c r="K121" s="120"/>
      <c r="L121" s="120"/>
      <c r="M121" s="120"/>
      <c r="N121" s="120"/>
      <c r="O121" s="120"/>
      <c r="P121" s="120"/>
      <c r="Q121" s="120"/>
      <c r="R121" s="120"/>
      <c r="S121" s="120"/>
      <c r="T121" s="120"/>
      <c r="U121" s="120"/>
      <c r="V121" s="120"/>
      <c r="W121" s="120"/>
      <c r="X121" s="120"/>
      <c r="Y121" s="120"/>
      <c r="Z121" s="120"/>
      <c r="AA121" s="120"/>
      <c r="AB121" s="120"/>
      <c r="AC121" s="120"/>
      <c r="AD121" s="119"/>
      <c r="AE121" s="119"/>
      <c r="AF121" s="119"/>
      <c r="AG121" s="119"/>
      <c r="AH121" s="119"/>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41"/>
      <c r="BN121" s="41"/>
      <c r="BO121" s="41"/>
      <c r="BP121" s="41"/>
      <c r="BQ121" s="41"/>
      <c r="BR121" s="41"/>
      <c r="BS121" s="41"/>
      <c r="BT121" s="41"/>
      <c r="BU121" s="41"/>
      <c r="BV121" s="41"/>
      <c r="BW121" s="41"/>
      <c r="BX121" s="41"/>
      <c r="BY121" s="41"/>
      <c r="BZ121" s="12"/>
      <c r="CA121" s="12"/>
      <c r="CB121" s="12"/>
      <c r="CC121" s="12"/>
      <c r="CD121" s="12"/>
      <c r="CE121" s="12"/>
      <c r="CF121" s="12"/>
    </row>
    <row r="122" spans="1:84" s="14" customFormat="1" ht="15">
      <c r="A122" s="117" t="s">
        <v>50</v>
      </c>
      <c r="B122" s="117"/>
      <c r="C122" s="117"/>
      <c r="D122" s="117"/>
      <c r="E122" s="117"/>
      <c r="F122" s="117"/>
      <c r="G122" s="120" t="s">
        <v>4</v>
      </c>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c r="AD122" s="119"/>
      <c r="AE122" s="119"/>
      <c r="AF122" s="119"/>
      <c r="AG122" s="119"/>
      <c r="AH122" s="119"/>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41"/>
      <c r="BN122" s="41"/>
      <c r="BO122" s="41"/>
      <c r="BP122" s="41"/>
      <c r="BQ122" s="41"/>
      <c r="BR122" s="41"/>
      <c r="BS122" s="41"/>
      <c r="BT122" s="41"/>
      <c r="BU122" s="41"/>
      <c r="BV122" s="41"/>
      <c r="BW122" s="41"/>
      <c r="BX122" s="41"/>
      <c r="BY122" s="41"/>
      <c r="BZ122" s="12"/>
      <c r="CA122" s="12"/>
      <c r="CB122" s="12"/>
      <c r="CC122" s="12"/>
      <c r="CD122" s="12"/>
      <c r="CE122" s="12"/>
      <c r="CF122" s="12"/>
    </row>
    <row r="123" spans="1:84" s="14" customFormat="1" ht="15">
      <c r="A123" s="117" t="s">
        <v>50</v>
      </c>
      <c r="B123" s="117"/>
      <c r="C123" s="117"/>
      <c r="D123" s="117"/>
      <c r="E123" s="117"/>
      <c r="F123" s="117"/>
      <c r="G123" s="118" t="s">
        <v>42</v>
      </c>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9"/>
      <c r="AE123" s="119"/>
      <c r="AF123" s="119"/>
      <c r="AG123" s="119"/>
      <c r="AH123" s="119"/>
      <c r="AI123" s="84">
        <v>0</v>
      </c>
      <c r="AJ123" s="84"/>
      <c r="AK123" s="84"/>
      <c r="AL123" s="84"/>
      <c r="AM123" s="84"/>
      <c r="AN123" s="84"/>
      <c r="AO123" s="84">
        <v>0</v>
      </c>
      <c r="AP123" s="84"/>
      <c r="AQ123" s="84"/>
      <c r="AR123" s="84"/>
      <c r="AS123" s="84"/>
      <c r="AT123" s="84"/>
      <c r="AU123" s="84">
        <v>0</v>
      </c>
      <c r="AV123" s="84"/>
      <c r="AW123" s="84"/>
      <c r="AX123" s="84"/>
      <c r="AY123" s="84"/>
      <c r="AZ123" s="84"/>
      <c r="BA123" s="84">
        <v>0</v>
      </c>
      <c r="BB123" s="84"/>
      <c r="BC123" s="84"/>
      <c r="BD123" s="84"/>
      <c r="BE123" s="84"/>
      <c r="BF123" s="84"/>
      <c r="BG123" s="84">
        <v>0</v>
      </c>
      <c r="BH123" s="84"/>
      <c r="BI123" s="84"/>
      <c r="BJ123" s="84"/>
      <c r="BK123" s="84"/>
      <c r="BL123" s="84"/>
      <c r="BM123" s="41"/>
      <c r="BN123" s="41"/>
      <c r="BO123" s="41"/>
      <c r="BP123" s="41"/>
      <c r="BQ123" s="41"/>
      <c r="BR123" s="41"/>
      <c r="BS123" s="41"/>
      <c r="BT123" s="41"/>
      <c r="BU123" s="41"/>
      <c r="BV123" s="41"/>
      <c r="BW123" s="41"/>
      <c r="BX123" s="41"/>
      <c r="BY123" s="41"/>
      <c r="BZ123" s="12"/>
      <c r="CA123" s="12"/>
      <c r="CB123" s="12"/>
      <c r="CC123" s="12"/>
      <c r="CD123" s="12"/>
      <c r="CE123" s="12"/>
      <c r="CF123" s="12"/>
    </row>
    <row r="124" spans="1:84" s="14" customFormat="1" ht="15">
      <c r="A124" s="117" t="s">
        <v>50</v>
      </c>
      <c r="B124" s="117"/>
      <c r="C124" s="117"/>
      <c r="D124" s="117"/>
      <c r="E124" s="117"/>
      <c r="F124" s="117"/>
      <c r="G124" s="120" t="s">
        <v>43</v>
      </c>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c r="AD124" s="119"/>
      <c r="AE124" s="119"/>
      <c r="AF124" s="119"/>
      <c r="AG124" s="119"/>
      <c r="AH124" s="119"/>
      <c r="AI124" s="84">
        <v>0</v>
      </c>
      <c r="AJ124" s="84"/>
      <c r="AK124" s="84"/>
      <c r="AL124" s="84"/>
      <c r="AM124" s="84"/>
      <c r="AN124" s="84"/>
      <c r="AO124" s="84">
        <v>0</v>
      </c>
      <c r="AP124" s="84"/>
      <c r="AQ124" s="84"/>
      <c r="AR124" s="84"/>
      <c r="AS124" s="84"/>
      <c r="AT124" s="84"/>
      <c r="AU124" s="84">
        <v>0</v>
      </c>
      <c r="AV124" s="84"/>
      <c r="AW124" s="84"/>
      <c r="AX124" s="84"/>
      <c r="AY124" s="84"/>
      <c r="AZ124" s="84"/>
      <c r="BA124" s="84">
        <v>0</v>
      </c>
      <c r="BB124" s="84"/>
      <c r="BC124" s="84"/>
      <c r="BD124" s="84"/>
      <c r="BE124" s="84"/>
      <c r="BF124" s="84"/>
      <c r="BG124" s="84">
        <v>0</v>
      </c>
      <c r="BH124" s="84"/>
      <c r="BI124" s="84"/>
      <c r="BJ124" s="84"/>
      <c r="BK124" s="84"/>
      <c r="BL124" s="84"/>
      <c r="BM124" s="41"/>
      <c r="BN124" s="41"/>
      <c r="BO124" s="41"/>
      <c r="BP124" s="41"/>
      <c r="BQ124" s="41"/>
      <c r="BR124" s="41"/>
      <c r="BS124" s="41"/>
      <c r="BT124" s="41"/>
      <c r="BU124" s="41"/>
      <c r="BV124" s="41"/>
      <c r="BW124" s="41"/>
      <c r="BX124" s="41"/>
      <c r="BY124" s="41"/>
      <c r="BZ124" s="12"/>
      <c r="CA124" s="12"/>
      <c r="CB124" s="12"/>
      <c r="CC124" s="12"/>
      <c r="CD124" s="12"/>
      <c r="CE124" s="12"/>
      <c r="CF124" s="12"/>
    </row>
    <row r="125" spans="1:84" s="14" customFormat="1" ht="15">
      <c r="A125" s="47"/>
      <c r="B125" s="47"/>
      <c r="C125" s="47"/>
      <c r="D125" s="47"/>
      <c r="E125" s="47"/>
      <c r="F125" s="47"/>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9"/>
      <c r="AE125" s="49"/>
      <c r="AF125" s="49"/>
      <c r="AG125" s="49"/>
      <c r="AH125" s="49"/>
      <c r="AI125" s="50"/>
      <c r="AJ125" s="50"/>
      <c r="AK125" s="50"/>
      <c r="AL125" s="50"/>
      <c r="AM125" s="50"/>
      <c r="AN125" s="50"/>
      <c r="AO125" s="50"/>
      <c r="AP125" s="50"/>
      <c r="AQ125" s="50"/>
      <c r="AR125" s="50"/>
      <c r="AS125" s="50"/>
      <c r="AT125" s="50"/>
      <c r="AU125" s="50"/>
      <c r="AV125" s="50"/>
      <c r="AW125" s="50"/>
      <c r="AX125" s="50"/>
      <c r="AY125" s="50"/>
      <c r="AZ125" s="50"/>
      <c r="BA125" s="50"/>
      <c r="BB125" s="50"/>
      <c r="BC125" s="50"/>
      <c r="BD125" s="50"/>
      <c r="BE125" s="50"/>
      <c r="BF125" s="50"/>
      <c r="BG125" s="50"/>
      <c r="BH125" s="50"/>
      <c r="BI125" s="50"/>
      <c r="BJ125" s="50"/>
      <c r="BK125" s="50"/>
      <c r="BL125" s="50"/>
      <c r="BM125" s="41"/>
      <c r="BN125" s="41"/>
      <c r="BO125" s="41"/>
      <c r="BP125" s="41"/>
      <c r="BQ125" s="41"/>
      <c r="BR125" s="41"/>
      <c r="BS125" s="41"/>
      <c r="BT125" s="41"/>
      <c r="BU125" s="41"/>
      <c r="BV125" s="41"/>
      <c r="BW125" s="41"/>
      <c r="BX125" s="41"/>
      <c r="BY125" s="41"/>
      <c r="BZ125" s="12"/>
      <c r="CA125" s="12"/>
      <c r="CB125" s="12"/>
      <c r="CC125" s="12"/>
      <c r="CD125" s="12"/>
      <c r="CE125" s="12"/>
      <c r="CF125" s="12"/>
    </row>
    <row r="126" spans="1:84" s="13" customFormat="1" ht="27.75" customHeight="1">
      <c r="A126" s="92" t="s">
        <v>133</v>
      </c>
      <c r="B126" s="92"/>
      <c r="C126" s="92"/>
      <c r="D126" s="92"/>
      <c r="E126" s="92"/>
      <c r="F126" s="92"/>
      <c r="G126" s="92"/>
      <c r="H126" s="92"/>
      <c r="I126" s="9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33"/>
      <c r="BN126" s="33"/>
      <c r="BO126" s="33"/>
      <c r="BP126" s="33"/>
      <c r="BQ126" s="33"/>
      <c r="BR126" s="33"/>
      <c r="BS126" s="33"/>
      <c r="BT126" s="33"/>
      <c r="BU126" s="33"/>
      <c r="BV126" s="33"/>
      <c r="BW126" s="33"/>
      <c r="BX126" s="33"/>
      <c r="BY126" s="33"/>
    </row>
    <row r="127" spans="1:84" s="13" customFormat="1" ht="30" customHeight="1">
      <c r="A127" s="93" t="s">
        <v>372</v>
      </c>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c r="BJ127" s="93"/>
      <c r="BK127" s="93"/>
      <c r="BL127" s="93"/>
      <c r="BM127" s="33"/>
      <c r="BN127" s="33"/>
      <c r="BO127" s="33"/>
      <c r="BP127" s="33"/>
      <c r="BQ127" s="33"/>
      <c r="BR127" s="33"/>
      <c r="BS127" s="33"/>
      <c r="BT127" s="33"/>
      <c r="BU127" s="33"/>
      <c r="BV127" s="33"/>
      <c r="BW127" s="33"/>
      <c r="BX127" s="33"/>
      <c r="BY127" s="33"/>
    </row>
    <row r="128" spans="1:84" s="13" customFormat="1" ht="20.25" customHeight="1">
      <c r="A128" s="51"/>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33"/>
      <c r="BN128" s="33"/>
      <c r="BO128" s="33"/>
      <c r="BP128" s="33"/>
      <c r="BQ128" s="33"/>
      <c r="BR128" s="33"/>
      <c r="BS128" s="33"/>
      <c r="BT128" s="33"/>
      <c r="BU128" s="33"/>
      <c r="BV128" s="33"/>
      <c r="BW128" s="33"/>
      <c r="BX128" s="33"/>
      <c r="BY128" s="33"/>
    </row>
    <row r="129" spans="1:84" s="13" customFormat="1" ht="15.75">
      <c r="A129" s="194" t="s">
        <v>125</v>
      </c>
      <c r="B129" s="195"/>
      <c r="C129" s="195"/>
      <c r="D129" s="195"/>
      <c r="E129" s="195"/>
      <c r="F129" s="195"/>
      <c r="G129" s="195"/>
      <c r="H129" s="195"/>
      <c r="I129" s="195"/>
      <c r="J129" s="195"/>
      <c r="K129" s="195"/>
      <c r="L129" s="195"/>
      <c r="M129" s="195"/>
      <c r="N129" s="195"/>
      <c r="O129" s="195"/>
      <c r="P129" s="195"/>
      <c r="Q129" s="195"/>
      <c r="R129" s="195"/>
      <c r="S129" s="195"/>
      <c r="T129" s="195"/>
      <c r="U129" s="195"/>
      <c r="V129" s="195"/>
      <c r="W129" s="195"/>
      <c r="X129" s="195"/>
      <c r="Y129" s="195"/>
      <c r="Z129" s="195"/>
      <c r="AA129" s="195"/>
      <c r="AB129" s="195"/>
      <c r="AC129" s="195"/>
      <c r="AD129" s="195"/>
      <c r="AE129" s="195"/>
      <c r="AF129" s="195"/>
      <c r="AG129" s="195"/>
      <c r="AH129" s="195"/>
      <c r="AI129" s="195"/>
      <c r="AJ129" s="195"/>
      <c r="AK129" s="195"/>
      <c r="AL129" s="195"/>
      <c r="AM129" s="51"/>
      <c r="AN129" s="52"/>
      <c r="AO129" s="52"/>
      <c r="AP129" s="52"/>
      <c r="AQ129" s="52"/>
      <c r="AR129" s="52"/>
      <c r="AS129" s="52"/>
      <c r="AT129" s="52"/>
      <c r="AU129" s="52"/>
      <c r="AV129" s="52"/>
      <c r="AW129" s="52"/>
      <c r="AX129" s="52"/>
      <c r="AY129" s="52"/>
      <c r="AZ129" s="52"/>
      <c r="BA129" s="52"/>
      <c r="BB129" s="52"/>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row>
    <row r="130" spans="1:84" s="13" customFormat="1" ht="15">
      <c r="A130" s="121" t="s">
        <v>373</v>
      </c>
      <c r="B130" s="122"/>
      <c r="C130" s="122"/>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33"/>
      <c r="BN130" s="33"/>
      <c r="BO130" s="33"/>
      <c r="BP130" s="33"/>
      <c r="BQ130" s="33"/>
      <c r="BR130" s="33"/>
      <c r="BS130" s="33"/>
      <c r="BT130" s="33"/>
      <c r="BU130" s="33"/>
      <c r="BV130" s="33"/>
      <c r="BW130" s="33"/>
      <c r="BX130" s="33"/>
      <c r="BY130" s="33"/>
    </row>
    <row r="131" spans="1:84" s="14" customFormat="1" ht="15">
      <c r="A131" s="128" t="s">
        <v>363</v>
      </c>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41"/>
      <c r="BN131" s="41"/>
      <c r="BO131" s="41"/>
      <c r="BP131" s="41"/>
      <c r="BQ131" s="41"/>
      <c r="BR131" s="41"/>
      <c r="BS131" s="41"/>
      <c r="BT131" s="41"/>
      <c r="BU131" s="41"/>
      <c r="BV131" s="41"/>
      <c r="BW131" s="41"/>
      <c r="BX131" s="41"/>
      <c r="BY131" s="41"/>
      <c r="BZ131" s="12"/>
      <c r="CA131" s="12"/>
      <c r="CB131" s="12"/>
      <c r="CC131" s="12"/>
      <c r="CD131" s="12"/>
      <c r="CE131" s="12"/>
      <c r="CF131" s="12"/>
    </row>
    <row r="132" spans="1:84" s="13" customFormat="1" ht="18.75" customHeight="1">
      <c r="A132" s="141" t="s">
        <v>5</v>
      </c>
      <c r="B132" s="197"/>
      <c r="C132" s="141" t="s">
        <v>20</v>
      </c>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c r="AA132" s="142"/>
      <c r="AB132" s="142"/>
      <c r="AC132" s="142"/>
      <c r="AD132" s="143"/>
      <c r="AE132" s="143"/>
      <c r="AF132" s="143"/>
      <c r="AG132" s="143"/>
      <c r="AH132" s="144"/>
      <c r="AI132" s="123" t="s">
        <v>364</v>
      </c>
      <c r="AJ132" s="124"/>
      <c r="AK132" s="124"/>
      <c r="AL132" s="124"/>
      <c r="AM132" s="124"/>
      <c r="AN132" s="125"/>
      <c r="AO132" s="123" t="s">
        <v>365</v>
      </c>
      <c r="AP132" s="124"/>
      <c r="AQ132" s="124"/>
      <c r="AR132" s="124"/>
      <c r="AS132" s="124"/>
      <c r="AT132" s="125"/>
      <c r="AU132" s="123" t="s">
        <v>366</v>
      </c>
      <c r="AV132" s="124"/>
      <c r="AW132" s="124"/>
      <c r="AX132" s="124"/>
      <c r="AY132" s="124"/>
      <c r="AZ132" s="125"/>
      <c r="BA132" s="123" t="s">
        <v>367</v>
      </c>
      <c r="BB132" s="124"/>
      <c r="BC132" s="124"/>
      <c r="BD132" s="124"/>
      <c r="BE132" s="124"/>
      <c r="BF132" s="125"/>
      <c r="BG132" s="123" t="s">
        <v>368</v>
      </c>
      <c r="BH132" s="124"/>
      <c r="BI132" s="124"/>
      <c r="BJ132" s="124"/>
      <c r="BK132" s="124"/>
      <c r="BL132" s="125"/>
      <c r="BM132" s="33"/>
      <c r="BN132" s="33"/>
      <c r="BO132" s="33"/>
      <c r="BP132" s="33"/>
      <c r="BQ132" s="33"/>
      <c r="BR132" s="33"/>
      <c r="BS132" s="33"/>
      <c r="BT132" s="33"/>
      <c r="BU132" s="33"/>
      <c r="BV132" s="33"/>
      <c r="BW132" s="33"/>
      <c r="BX132" s="33"/>
      <c r="BY132" s="33"/>
    </row>
    <row r="133" spans="1:84" s="13" customFormat="1" ht="21.75" customHeight="1">
      <c r="A133" s="145"/>
      <c r="B133" s="198"/>
      <c r="C133" s="145"/>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7"/>
      <c r="AE133" s="147"/>
      <c r="AF133" s="147"/>
      <c r="AG133" s="147"/>
      <c r="AH133" s="148"/>
      <c r="AI133" s="181" t="s">
        <v>45</v>
      </c>
      <c r="AJ133" s="160"/>
      <c r="AK133" s="160"/>
      <c r="AL133" s="160"/>
      <c r="AM133" s="160"/>
      <c r="AN133" s="161"/>
      <c r="AO133" s="182" t="s">
        <v>46</v>
      </c>
      <c r="AP133" s="183"/>
      <c r="AQ133" s="183"/>
      <c r="AR133" s="183"/>
      <c r="AS133" s="183"/>
      <c r="AT133" s="184"/>
      <c r="AU133" s="159" t="s">
        <v>47</v>
      </c>
      <c r="AV133" s="160"/>
      <c r="AW133" s="160"/>
      <c r="AX133" s="160"/>
      <c r="AY133" s="160"/>
      <c r="AZ133" s="161"/>
      <c r="BA133" s="159" t="s">
        <v>47</v>
      </c>
      <c r="BB133" s="160"/>
      <c r="BC133" s="160"/>
      <c r="BD133" s="160"/>
      <c r="BE133" s="160"/>
      <c r="BF133" s="161"/>
      <c r="BG133" s="159" t="s">
        <v>47</v>
      </c>
      <c r="BH133" s="160"/>
      <c r="BI133" s="160"/>
      <c r="BJ133" s="160"/>
      <c r="BK133" s="160"/>
      <c r="BL133" s="161"/>
      <c r="BM133" s="33"/>
      <c r="BN133" s="33"/>
      <c r="BO133" s="33"/>
      <c r="BP133" s="33"/>
      <c r="BQ133" s="33"/>
      <c r="BR133" s="33"/>
      <c r="BS133" s="33"/>
      <c r="BT133" s="33"/>
      <c r="BU133" s="33"/>
      <c r="BV133" s="33"/>
      <c r="BW133" s="33"/>
      <c r="BX133" s="33"/>
      <c r="BY133" s="33"/>
    </row>
    <row r="134" spans="1:84" s="13" customFormat="1" ht="15">
      <c r="A134" s="178" t="s">
        <v>48</v>
      </c>
      <c r="B134" s="178"/>
      <c r="C134" s="178" t="s">
        <v>49</v>
      </c>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27"/>
      <c r="AE134" s="127"/>
      <c r="AF134" s="127"/>
      <c r="AG134" s="127"/>
      <c r="AH134" s="127"/>
      <c r="AI134" s="179">
        <v>3</v>
      </c>
      <c r="AJ134" s="127"/>
      <c r="AK134" s="127"/>
      <c r="AL134" s="127"/>
      <c r="AM134" s="127"/>
      <c r="AN134" s="127"/>
      <c r="AO134" s="180">
        <v>4</v>
      </c>
      <c r="AP134" s="83"/>
      <c r="AQ134" s="83"/>
      <c r="AR134" s="83"/>
      <c r="AS134" s="83"/>
      <c r="AT134" s="83"/>
      <c r="AU134" s="126">
        <v>5</v>
      </c>
      <c r="AV134" s="127"/>
      <c r="AW134" s="127"/>
      <c r="AX134" s="127"/>
      <c r="AY134" s="127"/>
      <c r="AZ134" s="127"/>
      <c r="BA134" s="126">
        <v>6</v>
      </c>
      <c r="BB134" s="127"/>
      <c r="BC134" s="127"/>
      <c r="BD134" s="127"/>
      <c r="BE134" s="127"/>
      <c r="BF134" s="127"/>
      <c r="BG134" s="126">
        <v>7</v>
      </c>
      <c r="BH134" s="127"/>
      <c r="BI134" s="127"/>
      <c r="BJ134" s="127"/>
      <c r="BK134" s="127"/>
      <c r="BL134" s="127"/>
      <c r="BM134" s="33"/>
      <c r="BN134" s="33"/>
      <c r="BO134" s="33"/>
      <c r="BP134" s="33"/>
      <c r="BQ134" s="33"/>
      <c r="BR134" s="33"/>
      <c r="BS134" s="33"/>
      <c r="BT134" s="33"/>
      <c r="BU134" s="33"/>
      <c r="BV134" s="33"/>
      <c r="BW134" s="33"/>
      <c r="BX134" s="33"/>
      <c r="BY134" s="33"/>
    </row>
    <row r="135" spans="1:84" s="13" customFormat="1" ht="15" hidden="1">
      <c r="A135" s="204" t="s">
        <v>126</v>
      </c>
      <c r="B135" s="204"/>
      <c r="C135" s="205" t="s">
        <v>127</v>
      </c>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c r="AA135" s="206"/>
      <c r="AB135" s="206"/>
      <c r="AC135" s="206"/>
      <c r="AD135" s="207"/>
      <c r="AE135" s="207"/>
      <c r="AF135" s="207"/>
      <c r="AG135" s="207"/>
      <c r="AH135" s="208"/>
      <c r="AI135" s="209" t="s">
        <v>128</v>
      </c>
      <c r="AJ135" s="203"/>
      <c r="AK135" s="203"/>
      <c r="AL135" s="203"/>
      <c r="AM135" s="203"/>
      <c r="AN135" s="203"/>
      <c r="AO135" s="210" t="s">
        <v>129</v>
      </c>
      <c r="AP135" s="211"/>
      <c r="AQ135" s="211"/>
      <c r="AR135" s="211"/>
      <c r="AS135" s="211"/>
      <c r="AT135" s="211"/>
      <c r="AU135" s="202" t="s">
        <v>130</v>
      </c>
      <c r="AV135" s="203"/>
      <c r="AW135" s="203"/>
      <c r="AX135" s="203"/>
      <c r="AY135" s="203"/>
      <c r="AZ135" s="203"/>
      <c r="BA135" s="202" t="s">
        <v>131</v>
      </c>
      <c r="BB135" s="203"/>
      <c r="BC135" s="203"/>
      <c r="BD135" s="203"/>
      <c r="BE135" s="203"/>
      <c r="BF135" s="203"/>
      <c r="BG135" s="202" t="s">
        <v>132</v>
      </c>
      <c r="BH135" s="203"/>
      <c r="BI135" s="203"/>
      <c r="BJ135" s="203"/>
      <c r="BK135" s="203"/>
      <c r="BL135" s="203"/>
      <c r="BM135" s="33"/>
      <c r="BN135" s="33"/>
      <c r="BO135" s="33"/>
      <c r="BP135" s="33"/>
      <c r="BQ135" s="33"/>
      <c r="BR135" s="33"/>
      <c r="BS135" s="33"/>
      <c r="BT135" s="33"/>
      <c r="BU135" s="33"/>
      <c r="BV135" s="33"/>
      <c r="BW135" s="33"/>
      <c r="BX135" s="33"/>
      <c r="BY135" s="33"/>
    </row>
    <row r="136" spans="1:84" s="13" customFormat="1" ht="15" customHeight="1">
      <c r="A136" s="284">
        <v>1</v>
      </c>
      <c r="B136" s="284"/>
      <c r="C136" s="289" t="s">
        <v>588</v>
      </c>
      <c r="D136" s="290"/>
      <c r="E136" s="290"/>
      <c r="F136" s="290"/>
      <c r="G136" s="290"/>
      <c r="H136" s="290"/>
      <c r="I136" s="290"/>
      <c r="J136" s="290"/>
      <c r="K136" s="290"/>
      <c r="L136" s="290"/>
      <c r="M136" s="290"/>
      <c r="N136" s="290"/>
      <c r="O136" s="290"/>
      <c r="P136" s="290"/>
      <c r="Q136" s="290"/>
      <c r="R136" s="290"/>
      <c r="S136" s="290"/>
      <c r="T136" s="290"/>
      <c r="U136" s="290"/>
      <c r="V136" s="290"/>
      <c r="W136" s="290"/>
      <c r="X136" s="290"/>
      <c r="Y136" s="290"/>
      <c r="Z136" s="290"/>
      <c r="AA136" s="290"/>
      <c r="AB136" s="290"/>
      <c r="AC136" s="290"/>
      <c r="AD136" s="290"/>
      <c r="AE136" s="290"/>
      <c r="AF136" s="290"/>
      <c r="AG136" s="290"/>
      <c r="AH136" s="291"/>
      <c r="AI136" s="285">
        <v>11241212</v>
      </c>
      <c r="AJ136" s="286"/>
      <c r="AK136" s="286"/>
      <c r="AL136" s="286"/>
      <c r="AM136" s="286"/>
      <c r="AN136" s="286"/>
      <c r="AO136" s="287">
        <v>4131610</v>
      </c>
      <c r="AP136" s="288"/>
      <c r="AQ136" s="288"/>
      <c r="AR136" s="288"/>
      <c r="AS136" s="288"/>
      <c r="AT136" s="288"/>
      <c r="AU136" s="285">
        <v>3438100</v>
      </c>
      <c r="AV136" s="286"/>
      <c r="AW136" s="286"/>
      <c r="AX136" s="286"/>
      <c r="AY136" s="286"/>
      <c r="AZ136" s="286"/>
      <c r="BA136" s="285">
        <v>5666194</v>
      </c>
      <c r="BB136" s="286"/>
      <c r="BC136" s="286"/>
      <c r="BD136" s="286"/>
      <c r="BE136" s="286"/>
      <c r="BF136" s="286"/>
      <c r="BG136" s="285">
        <v>6667400</v>
      </c>
      <c r="BH136" s="286"/>
      <c r="BI136" s="286"/>
      <c r="BJ136" s="286"/>
      <c r="BK136" s="286"/>
      <c r="BL136" s="286"/>
      <c r="CA136" s="13" t="s">
        <v>287</v>
      </c>
    </row>
    <row r="137" spans="1:84" s="13" customFormat="1" ht="15">
      <c r="A137" s="284" t="s">
        <v>250</v>
      </c>
      <c r="B137" s="284"/>
      <c r="C137" s="289" t="s">
        <v>4</v>
      </c>
      <c r="D137" s="290"/>
      <c r="E137" s="290"/>
      <c r="F137" s="290"/>
      <c r="G137" s="290"/>
      <c r="H137" s="290"/>
      <c r="I137" s="290"/>
      <c r="J137" s="290"/>
      <c r="K137" s="290"/>
      <c r="L137" s="290"/>
      <c r="M137" s="290"/>
      <c r="N137" s="290"/>
      <c r="O137" s="290"/>
      <c r="P137" s="290"/>
      <c r="Q137" s="290"/>
      <c r="R137" s="290"/>
      <c r="S137" s="290"/>
      <c r="T137" s="290"/>
      <c r="U137" s="290"/>
      <c r="V137" s="290"/>
      <c r="W137" s="290"/>
      <c r="X137" s="290"/>
      <c r="Y137" s="290"/>
      <c r="Z137" s="290"/>
      <c r="AA137" s="290"/>
      <c r="AB137" s="290"/>
      <c r="AC137" s="290"/>
      <c r="AD137" s="290"/>
      <c r="AE137" s="290"/>
      <c r="AF137" s="290"/>
      <c r="AG137" s="290"/>
      <c r="AH137" s="291"/>
      <c r="AI137" s="285">
        <v>2112392</v>
      </c>
      <c r="AJ137" s="286"/>
      <c r="AK137" s="286"/>
      <c r="AL137" s="286"/>
      <c r="AM137" s="286"/>
      <c r="AN137" s="286"/>
      <c r="AO137" s="287">
        <v>4131610</v>
      </c>
      <c r="AP137" s="288"/>
      <c r="AQ137" s="288"/>
      <c r="AR137" s="288"/>
      <c r="AS137" s="288"/>
      <c r="AT137" s="288"/>
      <c r="AU137" s="285">
        <v>3438100</v>
      </c>
      <c r="AV137" s="286"/>
      <c r="AW137" s="286"/>
      <c r="AX137" s="286"/>
      <c r="AY137" s="286"/>
      <c r="AZ137" s="286"/>
      <c r="BA137" s="285">
        <v>5666194</v>
      </c>
      <c r="BB137" s="286"/>
      <c r="BC137" s="286"/>
      <c r="BD137" s="286"/>
      <c r="BE137" s="286"/>
      <c r="BF137" s="286"/>
      <c r="BG137" s="285">
        <v>6667400</v>
      </c>
      <c r="BH137" s="286"/>
      <c r="BI137" s="286"/>
      <c r="BJ137" s="286"/>
      <c r="BK137" s="286"/>
      <c r="BL137" s="286"/>
    </row>
    <row r="138" spans="1:84" s="13" customFormat="1" ht="14.25" customHeight="1">
      <c r="A138" s="284" t="s">
        <v>250</v>
      </c>
      <c r="B138" s="284"/>
      <c r="C138" s="289" t="s">
        <v>42</v>
      </c>
      <c r="D138" s="290"/>
      <c r="E138" s="290"/>
      <c r="F138" s="290"/>
      <c r="G138" s="290"/>
      <c r="H138" s="290"/>
      <c r="I138" s="290"/>
      <c r="J138" s="290"/>
      <c r="K138" s="290"/>
      <c r="L138" s="290"/>
      <c r="M138" s="290"/>
      <c r="N138" s="290"/>
      <c r="O138" s="290"/>
      <c r="P138" s="290"/>
      <c r="Q138" s="290"/>
      <c r="R138" s="290"/>
      <c r="S138" s="290"/>
      <c r="T138" s="290"/>
      <c r="U138" s="290"/>
      <c r="V138" s="290"/>
      <c r="W138" s="290"/>
      <c r="X138" s="290"/>
      <c r="Y138" s="290"/>
      <c r="Z138" s="290"/>
      <c r="AA138" s="290"/>
      <c r="AB138" s="290"/>
      <c r="AC138" s="290"/>
      <c r="AD138" s="290"/>
      <c r="AE138" s="290"/>
      <c r="AF138" s="290"/>
      <c r="AG138" s="290"/>
      <c r="AH138" s="291"/>
      <c r="AI138" s="285">
        <v>9128820</v>
      </c>
      <c r="AJ138" s="286"/>
      <c r="AK138" s="286"/>
      <c r="AL138" s="286"/>
      <c r="AM138" s="286"/>
      <c r="AN138" s="286"/>
      <c r="AO138" s="287">
        <v>0</v>
      </c>
      <c r="AP138" s="288"/>
      <c r="AQ138" s="288"/>
      <c r="AR138" s="288"/>
      <c r="AS138" s="288"/>
      <c r="AT138" s="288"/>
      <c r="AU138" s="285">
        <v>0</v>
      </c>
      <c r="AV138" s="286"/>
      <c r="AW138" s="286"/>
      <c r="AX138" s="286"/>
      <c r="AY138" s="286"/>
      <c r="AZ138" s="286"/>
      <c r="BA138" s="285">
        <v>0</v>
      </c>
      <c r="BB138" s="286"/>
      <c r="BC138" s="286"/>
      <c r="BD138" s="286"/>
      <c r="BE138" s="286"/>
      <c r="BF138" s="286"/>
      <c r="BG138" s="285">
        <v>0</v>
      </c>
      <c r="BH138" s="286"/>
      <c r="BI138" s="286"/>
      <c r="BJ138" s="286"/>
      <c r="BK138" s="286"/>
      <c r="BL138" s="286"/>
    </row>
    <row r="139" spans="1:84" s="13" customFormat="1" ht="14.25" customHeight="1">
      <c r="A139" s="284" t="s">
        <v>250</v>
      </c>
      <c r="B139" s="284"/>
      <c r="C139" s="289" t="s">
        <v>43</v>
      </c>
      <c r="D139" s="290"/>
      <c r="E139" s="290"/>
      <c r="F139" s="290"/>
      <c r="G139" s="290"/>
      <c r="H139" s="290"/>
      <c r="I139" s="290"/>
      <c r="J139" s="290"/>
      <c r="K139" s="290"/>
      <c r="L139" s="290"/>
      <c r="M139" s="290"/>
      <c r="N139" s="290"/>
      <c r="O139" s="290"/>
      <c r="P139" s="290"/>
      <c r="Q139" s="290"/>
      <c r="R139" s="290"/>
      <c r="S139" s="290"/>
      <c r="T139" s="290"/>
      <c r="U139" s="290"/>
      <c r="V139" s="290"/>
      <c r="W139" s="290"/>
      <c r="X139" s="290"/>
      <c r="Y139" s="290"/>
      <c r="Z139" s="290"/>
      <c r="AA139" s="290"/>
      <c r="AB139" s="290"/>
      <c r="AC139" s="290"/>
      <c r="AD139" s="290"/>
      <c r="AE139" s="290"/>
      <c r="AF139" s="290"/>
      <c r="AG139" s="290"/>
      <c r="AH139" s="291"/>
      <c r="AI139" s="285">
        <v>77890</v>
      </c>
      <c r="AJ139" s="286"/>
      <c r="AK139" s="286"/>
      <c r="AL139" s="286"/>
      <c r="AM139" s="286"/>
      <c r="AN139" s="286"/>
      <c r="AO139" s="287">
        <v>0</v>
      </c>
      <c r="AP139" s="288"/>
      <c r="AQ139" s="288"/>
      <c r="AR139" s="288"/>
      <c r="AS139" s="288"/>
      <c r="AT139" s="288"/>
      <c r="AU139" s="285">
        <v>0</v>
      </c>
      <c r="AV139" s="286"/>
      <c r="AW139" s="286"/>
      <c r="AX139" s="286"/>
      <c r="AY139" s="286"/>
      <c r="AZ139" s="286"/>
      <c r="BA139" s="285">
        <v>0</v>
      </c>
      <c r="BB139" s="286"/>
      <c r="BC139" s="286"/>
      <c r="BD139" s="286"/>
      <c r="BE139" s="286"/>
      <c r="BF139" s="286"/>
      <c r="BG139" s="285">
        <v>0</v>
      </c>
      <c r="BH139" s="286"/>
      <c r="BI139" s="286"/>
      <c r="BJ139" s="286"/>
      <c r="BK139" s="286"/>
      <c r="BL139" s="286"/>
    </row>
    <row r="140" spans="1:84" s="13" customFormat="1" ht="15">
      <c r="A140" s="117" t="s">
        <v>50</v>
      </c>
      <c r="B140" s="117"/>
      <c r="C140" s="171" t="s">
        <v>41</v>
      </c>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18"/>
      <c r="AE140" s="118"/>
      <c r="AF140" s="118"/>
      <c r="AG140" s="118"/>
      <c r="AH140" s="118"/>
      <c r="AI140" s="84">
        <v>11241212</v>
      </c>
      <c r="AJ140" s="84"/>
      <c r="AK140" s="84"/>
      <c r="AL140" s="84"/>
      <c r="AM140" s="84"/>
      <c r="AN140" s="84"/>
      <c r="AO140" s="84">
        <v>4131610</v>
      </c>
      <c r="AP140" s="84"/>
      <c r="AQ140" s="84"/>
      <c r="AR140" s="84"/>
      <c r="AS140" s="84"/>
      <c r="AT140" s="84"/>
      <c r="AU140" s="84">
        <v>3438100</v>
      </c>
      <c r="AV140" s="84"/>
      <c r="AW140" s="84"/>
      <c r="AX140" s="84"/>
      <c r="AY140" s="84"/>
      <c r="AZ140" s="84"/>
      <c r="BA140" s="84">
        <v>5666194</v>
      </c>
      <c r="BB140" s="84"/>
      <c r="BC140" s="84"/>
      <c r="BD140" s="84"/>
      <c r="BE140" s="84"/>
      <c r="BF140" s="84"/>
      <c r="BG140" s="84">
        <v>6667400</v>
      </c>
      <c r="BH140" s="84"/>
      <c r="BI140" s="84"/>
      <c r="BJ140" s="84"/>
      <c r="BK140" s="84"/>
      <c r="BL140" s="84"/>
      <c r="BM140" s="33"/>
      <c r="BN140" s="33"/>
      <c r="BO140" s="33"/>
      <c r="BP140" s="33"/>
      <c r="BQ140" s="33"/>
      <c r="BR140" s="33"/>
      <c r="BS140" s="33"/>
      <c r="BT140" s="33"/>
      <c r="BU140" s="33"/>
      <c r="BV140" s="33"/>
      <c r="BW140" s="33"/>
      <c r="BX140" s="33"/>
      <c r="BY140" s="33"/>
    </row>
    <row r="141" spans="1:84" s="13" customFormat="1" ht="15">
      <c r="A141" s="117" t="s">
        <v>50</v>
      </c>
      <c r="B141" s="117"/>
      <c r="C141" s="171" t="s">
        <v>4</v>
      </c>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18"/>
      <c r="AE141" s="118"/>
      <c r="AF141" s="118"/>
      <c r="AG141" s="118"/>
      <c r="AH141" s="118"/>
      <c r="AI141" s="84">
        <v>2112392</v>
      </c>
      <c r="AJ141" s="84"/>
      <c r="AK141" s="84"/>
      <c r="AL141" s="84"/>
      <c r="AM141" s="84"/>
      <c r="AN141" s="84"/>
      <c r="AO141" s="84">
        <v>4131610</v>
      </c>
      <c r="AP141" s="84"/>
      <c r="AQ141" s="84"/>
      <c r="AR141" s="84"/>
      <c r="AS141" s="84"/>
      <c r="AT141" s="84"/>
      <c r="AU141" s="84">
        <v>3438100</v>
      </c>
      <c r="AV141" s="84"/>
      <c r="AW141" s="84"/>
      <c r="AX141" s="84"/>
      <c r="AY141" s="84"/>
      <c r="AZ141" s="84"/>
      <c r="BA141" s="84">
        <v>5666194</v>
      </c>
      <c r="BB141" s="84"/>
      <c r="BC141" s="84"/>
      <c r="BD141" s="84"/>
      <c r="BE141" s="84"/>
      <c r="BF141" s="84"/>
      <c r="BG141" s="84">
        <v>6667400</v>
      </c>
      <c r="BH141" s="84"/>
      <c r="BI141" s="84"/>
      <c r="BJ141" s="84"/>
      <c r="BK141" s="84"/>
      <c r="BL141" s="84"/>
      <c r="BM141" s="33"/>
      <c r="BN141" s="33"/>
      <c r="BO141" s="33"/>
      <c r="BP141" s="33"/>
      <c r="BQ141" s="33"/>
      <c r="BR141" s="33"/>
      <c r="BS141" s="33"/>
      <c r="BT141" s="33"/>
      <c r="BU141" s="33"/>
      <c r="BV141" s="33"/>
      <c r="BW141" s="33"/>
      <c r="BX141" s="33"/>
      <c r="BY141" s="33"/>
    </row>
    <row r="142" spans="1:84" s="13" customFormat="1" ht="15">
      <c r="A142" s="117" t="s">
        <v>50</v>
      </c>
      <c r="B142" s="117"/>
      <c r="C142" s="215" t="s">
        <v>42</v>
      </c>
      <c r="D142" s="215"/>
      <c r="E142" s="215"/>
      <c r="F142" s="215"/>
      <c r="G142" s="215"/>
      <c r="H142" s="215"/>
      <c r="I142" s="215"/>
      <c r="J142" s="215"/>
      <c r="K142" s="215"/>
      <c r="L142" s="215"/>
      <c r="M142" s="215"/>
      <c r="N142" s="215"/>
      <c r="O142" s="215"/>
      <c r="P142" s="215"/>
      <c r="Q142" s="215"/>
      <c r="R142" s="215"/>
      <c r="S142" s="215"/>
      <c r="T142" s="215"/>
      <c r="U142" s="215"/>
      <c r="V142" s="215"/>
      <c r="W142" s="215"/>
      <c r="X142" s="215"/>
      <c r="Y142" s="215"/>
      <c r="Z142" s="215"/>
      <c r="AA142" s="215"/>
      <c r="AB142" s="215"/>
      <c r="AC142" s="215"/>
      <c r="AD142" s="118"/>
      <c r="AE142" s="118"/>
      <c r="AF142" s="118"/>
      <c r="AG142" s="118"/>
      <c r="AH142" s="118"/>
      <c r="AI142" s="84">
        <v>9128820</v>
      </c>
      <c r="AJ142" s="84"/>
      <c r="AK142" s="84"/>
      <c r="AL142" s="84"/>
      <c r="AM142" s="84"/>
      <c r="AN142" s="84"/>
      <c r="AO142" s="84">
        <v>0</v>
      </c>
      <c r="AP142" s="84"/>
      <c r="AQ142" s="84"/>
      <c r="AR142" s="84"/>
      <c r="AS142" s="84"/>
      <c r="AT142" s="84"/>
      <c r="AU142" s="84">
        <v>0</v>
      </c>
      <c r="AV142" s="84"/>
      <c r="AW142" s="84"/>
      <c r="AX142" s="84"/>
      <c r="AY142" s="84"/>
      <c r="AZ142" s="84"/>
      <c r="BA142" s="84">
        <v>0</v>
      </c>
      <c r="BB142" s="84"/>
      <c r="BC142" s="84"/>
      <c r="BD142" s="84"/>
      <c r="BE142" s="84"/>
      <c r="BF142" s="84"/>
      <c r="BG142" s="84">
        <v>0</v>
      </c>
      <c r="BH142" s="84"/>
      <c r="BI142" s="84"/>
      <c r="BJ142" s="84"/>
      <c r="BK142" s="84"/>
      <c r="BL142" s="84"/>
      <c r="BM142" s="33"/>
      <c r="BN142" s="33"/>
      <c r="BO142" s="33"/>
      <c r="BP142" s="33"/>
      <c r="BQ142" s="33"/>
      <c r="BR142" s="33"/>
      <c r="BS142" s="33"/>
      <c r="BT142" s="33"/>
      <c r="BU142" s="33"/>
      <c r="BV142" s="33"/>
      <c r="BW142" s="33"/>
      <c r="BX142" s="33"/>
      <c r="BY142" s="33"/>
    </row>
    <row r="143" spans="1:84" s="13" customFormat="1" ht="15">
      <c r="A143" s="117" t="s">
        <v>50</v>
      </c>
      <c r="B143" s="117"/>
      <c r="C143" s="171" t="s">
        <v>43</v>
      </c>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18"/>
      <c r="AE143" s="118"/>
      <c r="AF143" s="118"/>
      <c r="AG143" s="118"/>
      <c r="AH143" s="118"/>
      <c r="AI143" s="84">
        <v>77890</v>
      </c>
      <c r="AJ143" s="84"/>
      <c r="AK143" s="84"/>
      <c r="AL143" s="84"/>
      <c r="AM143" s="84"/>
      <c r="AN143" s="84"/>
      <c r="AO143" s="84">
        <v>0</v>
      </c>
      <c r="AP143" s="84"/>
      <c r="AQ143" s="84"/>
      <c r="AR143" s="84"/>
      <c r="AS143" s="84"/>
      <c r="AT143" s="84"/>
      <c r="AU143" s="84">
        <v>0</v>
      </c>
      <c r="AV143" s="84"/>
      <c r="AW143" s="84"/>
      <c r="AX143" s="84"/>
      <c r="AY143" s="84"/>
      <c r="AZ143" s="84"/>
      <c r="BA143" s="84">
        <v>0</v>
      </c>
      <c r="BB143" s="84"/>
      <c r="BC143" s="84"/>
      <c r="BD143" s="84"/>
      <c r="BE143" s="84"/>
      <c r="BF143" s="84"/>
      <c r="BG143" s="84">
        <v>0</v>
      </c>
      <c r="BH143" s="84"/>
      <c r="BI143" s="84"/>
      <c r="BJ143" s="84"/>
      <c r="BK143" s="84"/>
      <c r="BL143" s="84"/>
      <c r="BM143" s="33"/>
      <c r="BN143" s="33"/>
      <c r="BO143" s="33"/>
      <c r="BP143" s="33"/>
      <c r="BQ143" s="33"/>
      <c r="BR143" s="33"/>
      <c r="BS143" s="33"/>
      <c r="BT143" s="33"/>
      <c r="BU143" s="33"/>
      <c r="BV143" s="33"/>
      <c r="BW143" s="33"/>
      <c r="BX143" s="33"/>
      <c r="BY143" s="33"/>
    </row>
    <row r="144" spans="1:84" s="13" customFormat="1" ht="15">
      <c r="A144" s="53"/>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3"/>
      <c r="BN144" s="33"/>
      <c r="BO144" s="33"/>
      <c r="BP144" s="33"/>
      <c r="BQ144" s="33"/>
      <c r="BR144" s="33"/>
      <c r="BS144" s="33"/>
      <c r="BT144" s="33"/>
      <c r="BU144" s="33"/>
      <c r="BV144" s="33"/>
      <c r="BW144" s="33"/>
      <c r="BX144" s="33"/>
      <c r="BY144" s="33"/>
    </row>
    <row r="145" spans="1:79" s="13" customFormat="1" ht="30" customHeight="1">
      <c r="A145" s="92" t="s">
        <v>134</v>
      </c>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223"/>
      <c r="BK145" s="223"/>
      <c r="BL145" s="223"/>
      <c r="BM145" s="33"/>
      <c r="BN145" s="33"/>
      <c r="BO145" s="33"/>
      <c r="BP145" s="33"/>
      <c r="BQ145" s="33"/>
      <c r="BR145" s="33"/>
      <c r="BS145" s="33"/>
      <c r="BT145" s="33"/>
      <c r="BU145" s="33"/>
      <c r="BV145" s="33"/>
      <c r="BW145" s="33"/>
      <c r="BX145" s="33"/>
      <c r="BY145" s="33"/>
    </row>
    <row r="146" spans="1:79" s="13" customFormat="1" ht="30" customHeight="1">
      <c r="A146" s="93" t="s">
        <v>374</v>
      </c>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33"/>
      <c r="BN146" s="33"/>
      <c r="BO146" s="33"/>
      <c r="BP146" s="33"/>
      <c r="BQ146" s="33"/>
      <c r="BR146" s="33"/>
      <c r="BS146" s="33"/>
      <c r="BT146" s="33"/>
      <c r="BU146" s="33"/>
      <c r="BV146" s="33"/>
      <c r="BW146" s="33"/>
      <c r="BX146" s="33"/>
      <c r="BY146" s="33"/>
    </row>
    <row r="147" spans="1:79" s="13" customFormat="1" ht="15.75">
      <c r="A147" s="51"/>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c r="BM147" s="33"/>
      <c r="BN147" s="33"/>
      <c r="BO147" s="33"/>
      <c r="BP147" s="33"/>
      <c r="BQ147" s="33"/>
      <c r="BR147" s="33"/>
      <c r="BS147" s="33"/>
      <c r="BT147" s="33"/>
      <c r="BU147" s="33"/>
      <c r="BV147" s="33"/>
      <c r="BW147" s="33"/>
      <c r="BX147" s="33"/>
      <c r="BY147" s="33"/>
    </row>
    <row r="148" spans="1:79" ht="14.25" customHeight="1">
      <c r="A148" s="86" t="s">
        <v>23</v>
      </c>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24"/>
      <c r="BN148" s="24"/>
      <c r="BO148" s="24"/>
      <c r="BP148" s="24"/>
      <c r="BQ148" s="24"/>
      <c r="BR148" s="24"/>
      <c r="BS148" s="24"/>
      <c r="BT148" s="24"/>
      <c r="BU148" s="24"/>
      <c r="BV148" s="24"/>
      <c r="BW148" s="24"/>
      <c r="BX148" s="24"/>
      <c r="BY148" s="24"/>
    </row>
    <row r="149" spans="1:79" ht="14.25" customHeight="1">
      <c r="A149" s="86" t="s">
        <v>375</v>
      </c>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24"/>
      <c r="BN149" s="24"/>
      <c r="BO149" s="24"/>
      <c r="BP149" s="24"/>
      <c r="BQ149" s="24"/>
      <c r="BR149" s="24"/>
      <c r="BS149" s="24"/>
      <c r="BT149" s="24"/>
      <c r="BU149" s="24"/>
      <c r="BV149" s="24"/>
      <c r="BW149" s="24"/>
      <c r="BX149" s="24"/>
      <c r="BY149" s="24"/>
    </row>
    <row r="150" spans="1:79" ht="23.1" customHeight="1">
      <c r="A150" s="82" t="s">
        <v>5</v>
      </c>
      <c r="B150" s="82"/>
      <c r="C150" s="82"/>
      <c r="D150" s="82" t="s">
        <v>8</v>
      </c>
      <c r="E150" s="82"/>
      <c r="F150" s="82"/>
      <c r="G150" s="82"/>
      <c r="H150" s="82"/>
      <c r="I150" s="82"/>
      <c r="J150" s="82"/>
      <c r="K150" s="82"/>
      <c r="L150" s="82"/>
      <c r="M150" s="82"/>
      <c r="N150" s="82"/>
      <c r="O150" s="82"/>
      <c r="P150" s="82"/>
      <c r="Q150" s="82" t="s">
        <v>7</v>
      </c>
      <c r="R150" s="82"/>
      <c r="S150" s="82"/>
      <c r="T150" s="82"/>
      <c r="U150" s="82"/>
      <c r="V150" s="82" t="s">
        <v>6</v>
      </c>
      <c r="W150" s="82"/>
      <c r="X150" s="82"/>
      <c r="Y150" s="82"/>
      <c r="Z150" s="82"/>
      <c r="AA150" s="82"/>
      <c r="AB150" s="82"/>
      <c r="AC150" s="82"/>
      <c r="AD150" s="82"/>
      <c r="AE150" s="82"/>
      <c r="AF150" s="82" t="s">
        <v>376</v>
      </c>
      <c r="AG150" s="82"/>
      <c r="AH150" s="82"/>
      <c r="AI150" s="82"/>
      <c r="AJ150" s="82"/>
      <c r="AK150" s="82"/>
      <c r="AL150" s="82"/>
      <c r="AM150" s="82"/>
      <c r="AN150" s="82"/>
      <c r="AO150" s="82"/>
      <c r="AP150" s="82"/>
      <c r="AQ150" s="82"/>
      <c r="AR150" s="82"/>
      <c r="AS150" s="82"/>
      <c r="AT150" s="82"/>
      <c r="AU150" s="82" t="s">
        <v>377</v>
      </c>
      <c r="AV150" s="82"/>
      <c r="AW150" s="82"/>
      <c r="AX150" s="82"/>
      <c r="AY150" s="82"/>
      <c r="AZ150" s="82"/>
      <c r="BA150" s="82"/>
      <c r="BB150" s="82"/>
      <c r="BC150" s="82"/>
      <c r="BD150" s="82"/>
      <c r="BE150" s="82"/>
      <c r="BF150" s="82"/>
      <c r="BG150" s="82"/>
      <c r="BH150" s="82"/>
      <c r="BI150" s="82"/>
      <c r="BJ150" s="5"/>
      <c r="BK150" s="5"/>
      <c r="BL150" s="5"/>
      <c r="BM150" s="5"/>
      <c r="BN150" s="5"/>
      <c r="BO150" s="5"/>
      <c r="BP150" s="5"/>
      <c r="BQ150" s="5"/>
      <c r="BR150" s="5"/>
      <c r="BS150" s="5"/>
      <c r="BT150" s="5"/>
      <c r="BU150" s="5"/>
      <c r="BV150" s="5"/>
      <c r="BW150" s="5"/>
      <c r="BX150" s="5"/>
      <c r="BY150" s="24"/>
    </row>
    <row r="151" spans="1:79" ht="32.25" customHeight="1">
      <c r="A151" s="82"/>
      <c r="B151" s="82"/>
      <c r="C151" s="82"/>
      <c r="D151" s="82"/>
      <c r="E151" s="82"/>
      <c r="F151" s="82"/>
      <c r="G151" s="82"/>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t="s">
        <v>4</v>
      </c>
      <c r="AG151" s="82"/>
      <c r="AH151" s="82"/>
      <c r="AI151" s="82"/>
      <c r="AJ151" s="82"/>
      <c r="AK151" s="82" t="s">
        <v>3</v>
      </c>
      <c r="AL151" s="82"/>
      <c r="AM151" s="82"/>
      <c r="AN151" s="82"/>
      <c r="AO151" s="82"/>
      <c r="AP151" s="82" t="s">
        <v>378</v>
      </c>
      <c r="AQ151" s="82"/>
      <c r="AR151" s="82"/>
      <c r="AS151" s="82"/>
      <c r="AT151" s="82"/>
      <c r="AU151" s="82" t="s">
        <v>4</v>
      </c>
      <c r="AV151" s="82"/>
      <c r="AW151" s="82"/>
      <c r="AX151" s="82"/>
      <c r="AY151" s="82"/>
      <c r="AZ151" s="82" t="s">
        <v>3</v>
      </c>
      <c r="BA151" s="82"/>
      <c r="BB151" s="82"/>
      <c r="BC151" s="82"/>
      <c r="BD151" s="82"/>
      <c r="BE151" s="82" t="s">
        <v>379</v>
      </c>
      <c r="BF151" s="82"/>
      <c r="BG151" s="82"/>
      <c r="BH151" s="82"/>
      <c r="BI151" s="82"/>
      <c r="BJ151" s="5"/>
      <c r="BK151" s="5"/>
      <c r="BL151" s="5"/>
      <c r="BM151" s="5"/>
      <c r="BN151" s="5"/>
      <c r="BO151" s="5"/>
      <c r="BP151" s="5"/>
      <c r="BQ151" s="5"/>
      <c r="BR151" s="5"/>
      <c r="BS151" s="5"/>
      <c r="BT151" s="5"/>
      <c r="BU151" s="5"/>
      <c r="BV151" s="5"/>
      <c r="BW151" s="5"/>
      <c r="BX151" s="5"/>
      <c r="BY151" s="24"/>
    </row>
    <row r="152" spans="1:79" ht="15" customHeight="1">
      <c r="A152" s="83">
        <v>1</v>
      </c>
      <c r="B152" s="83"/>
      <c r="C152" s="83"/>
      <c r="D152" s="83">
        <v>2</v>
      </c>
      <c r="E152" s="83"/>
      <c r="F152" s="83"/>
      <c r="G152" s="83"/>
      <c r="H152" s="83"/>
      <c r="I152" s="83"/>
      <c r="J152" s="83"/>
      <c r="K152" s="83"/>
      <c r="L152" s="83"/>
      <c r="M152" s="83"/>
      <c r="N152" s="83"/>
      <c r="O152" s="83"/>
      <c r="P152" s="83"/>
      <c r="Q152" s="83">
        <v>3</v>
      </c>
      <c r="R152" s="83"/>
      <c r="S152" s="83"/>
      <c r="T152" s="83"/>
      <c r="U152" s="83"/>
      <c r="V152" s="83">
        <v>4</v>
      </c>
      <c r="W152" s="83"/>
      <c r="X152" s="83"/>
      <c r="Y152" s="83"/>
      <c r="Z152" s="83"/>
      <c r="AA152" s="83"/>
      <c r="AB152" s="83"/>
      <c r="AC152" s="83"/>
      <c r="AD152" s="83"/>
      <c r="AE152" s="83"/>
      <c r="AF152" s="83">
        <v>5</v>
      </c>
      <c r="AG152" s="83"/>
      <c r="AH152" s="83"/>
      <c r="AI152" s="83"/>
      <c r="AJ152" s="83"/>
      <c r="AK152" s="83">
        <v>6</v>
      </c>
      <c r="AL152" s="83"/>
      <c r="AM152" s="83"/>
      <c r="AN152" s="83"/>
      <c r="AO152" s="83"/>
      <c r="AP152" s="83">
        <v>7</v>
      </c>
      <c r="AQ152" s="83"/>
      <c r="AR152" s="83"/>
      <c r="AS152" s="83"/>
      <c r="AT152" s="83"/>
      <c r="AU152" s="83">
        <v>8</v>
      </c>
      <c r="AV152" s="83"/>
      <c r="AW152" s="83"/>
      <c r="AX152" s="83"/>
      <c r="AY152" s="83"/>
      <c r="AZ152" s="83">
        <v>9</v>
      </c>
      <c r="BA152" s="83"/>
      <c r="BB152" s="83"/>
      <c r="BC152" s="83"/>
      <c r="BD152" s="83"/>
      <c r="BE152" s="83">
        <v>10</v>
      </c>
      <c r="BF152" s="83"/>
      <c r="BG152" s="83"/>
      <c r="BH152" s="83"/>
      <c r="BI152" s="83"/>
      <c r="BJ152" s="5"/>
      <c r="BK152" s="5"/>
      <c r="BL152" s="5"/>
      <c r="BM152" s="5"/>
      <c r="BN152" s="5"/>
      <c r="BO152" s="5"/>
      <c r="BP152" s="5"/>
      <c r="BQ152" s="5"/>
      <c r="BR152" s="5"/>
      <c r="BS152" s="5"/>
      <c r="BT152" s="5"/>
      <c r="BU152" s="5"/>
      <c r="BV152" s="5"/>
      <c r="BW152" s="5"/>
      <c r="BX152" s="5"/>
      <c r="BY152" s="24"/>
    </row>
    <row r="153" spans="1:79" ht="15" customHeight="1">
      <c r="A153" s="88"/>
      <c r="B153" s="88"/>
      <c r="C153" s="88"/>
      <c r="D153" s="196" t="s">
        <v>135</v>
      </c>
      <c r="E153" s="196"/>
      <c r="F153" s="196"/>
      <c r="G153" s="196"/>
      <c r="H153" s="196"/>
      <c r="I153" s="196"/>
      <c r="J153" s="196"/>
      <c r="K153" s="196"/>
      <c r="L153" s="196"/>
      <c r="M153" s="196"/>
      <c r="N153" s="196"/>
      <c r="O153" s="196"/>
      <c r="P153" s="196"/>
      <c r="Q153" s="88"/>
      <c r="R153" s="88"/>
      <c r="S153" s="88"/>
      <c r="T153" s="88"/>
      <c r="U153" s="88"/>
      <c r="V153" s="90"/>
      <c r="W153" s="90"/>
      <c r="X153" s="90"/>
      <c r="Y153" s="90"/>
      <c r="Z153" s="90"/>
      <c r="AA153" s="90"/>
      <c r="AB153" s="90"/>
      <c r="AC153" s="90"/>
      <c r="AD153" s="90"/>
      <c r="AE153" s="90"/>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5"/>
      <c r="BK153" s="5"/>
      <c r="BL153" s="5"/>
      <c r="BM153" s="5"/>
      <c r="BN153" s="5"/>
      <c r="BO153" s="5"/>
      <c r="BP153" s="5"/>
      <c r="BQ153" s="5"/>
      <c r="BR153" s="5"/>
      <c r="BS153" s="5"/>
      <c r="BT153" s="5"/>
      <c r="BU153" s="5"/>
      <c r="BV153" s="5"/>
      <c r="BW153" s="5"/>
      <c r="BX153" s="5"/>
      <c r="BY153" s="24"/>
    </row>
    <row r="154" spans="1:79" ht="15" hidden="1" customHeight="1">
      <c r="A154" s="88" t="s">
        <v>136</v>
      </c>
      <c r="B154" s="88"/>
      <c r="C154" s="88"/>
      <c r="D154" s="224" t="s">
        <v>137</v>
      </c>
      <c r="E154" s="224"/>
      <c r="F154" s="224"/>
      <c r="G154" s="224"/>
      <c r="H154" s="224"/>
      <c r="I154" s="224"/>
      <c r="J154" s="224"/>
      <c r="K154" s="224"/>
      <c r="L154" s="224"/>
      <c r="M154" s="224"/>
      <c r="N154" s="224"/>
      <c r="O154" s="224"/>
      <c r="P154" s="224"/>
      <c r="Q154" s="88" t="s">
        <v>138</v>
      </c>
      <c r="R154" s="88"/>
      <c r="S154" s="88"/>
      <c r="T154" s="88"/>
      <c r="U154" s="88"/>
      <c r="V154" s="90" t="s">
        <v>139</v>
      </c>
      <c r="W154" s="90"/>
      <c r="X154" s="90"/>
      <c r="Y154" s="90"/>
      <c r="Z154" s="90"/>
      <c r="AA154" s="90"/>
      <c r="AB154" s="90"/>
      <c r="AC154" s="90"/>
      <c r="AD154" s="90"/>
      <c r="AE154" s="90"/>
      <c r="AF154" s="103" t="s">
        <v>140</v>
      </c>
      <c r="AG154" s="103"/>
      <c r="AH154" s="103"/>
      <c r="AI154" s="103"/>
      <c r="AJ154" s="103"/>
      <c r="AK154" s="103" t="s">
        <v>141</v>
      </c>
      <c r="AL154" s="103"/>
      <c r="AM154" s="103"/>
      <c r="AN154" s="103"/>
      <c r="AO154" s="103"/>
      <c r="AP154" s="100" t="s">
        <v>142</v>
      </c>
      <c r="AQ154" s="100"/>
      <c r="AR154" s="100"/>
      <c r="AS154" s="100"/>
      <c r="AT154" s="100"/>
      <c r="AU154" s="103" t="s">
        <v>143</v>
      </c>
      <c r="AV154" s="103"/>
      <c r="AW154" s="103"/>
      <c r="AX154" s="103"/>
      <c r="AY154" s="103"/>
      <c r="AZ154" s="103" t="s">
        <v>144</v>
      </c>
      <c r="BA154" s="103"/>
      <c r="BB154" s="103"/>
      <c r="BC154" s="103"/>
      <c r="BD154" s="103"/>
      <c r="BE154" s="100" t="s">
        <v>145</v>
      </c>
      <c r="BF154" s="100"/>
      <c r="BG154" s="100"/>
      <c r="BH154" s="100"/>
      <c r="BI154" s="100"/>
      <c r="BJ154" s="54"/>
      <c r="BK154" s="54"/>
      <c r="BL154" s="54"/>
      <c r="BM154" s="54"/>
      <c r="BN154" s="54"/>
      <c r="BO154" s="55"/>
      <c r="BP154" s="55"/>
      <c r="BQ154" s="55"/>
      <c r="BR154" s="55"/>
      <c r="BS154" s="55"/>
      <c r="BT154" s="56"/>
      <c r="BU154" s="56"/>
      <c r="BV154" s="56"/>
      <c r="BW154" s="56"/>
      <c r="BX154" s="56"/>
      <c r="BY154" s="24"/>
      <c r="CA154" t="s">
        <v>12</v>
      </c>
    </row>
    <row r="155" spans="1:79" s="298" customFormat="1" ht="15" customHeight="1">
      <c r="A155" s="88">
        <v>1</v>
      </c>
      <c r="B155" s="88"/>
      <c r="C155" s="88"/>
      <c r="D155" s="295" t="s">
        <v>589</v>
      </c>
      <c r="E155" s="296"/>
      <c r="F155" s="296"/>
      <c r="G155" s="296"/>
      <c r="H155" s="296"/>
      <c r="I155" s="296"/>
      <c r="J155" s="296"/>
      <c r="K155" s="296"/>
      <c r="L155" s="296"/>
      <c r="M155" s="296"/>
      <c r="N155" s="296"/>
      <c r="O155" s="296"/>
      <c r="P155" s="297"/>
      <c r="Q155" s="88" t="s">
        <v>409</v>
      </c>
      <c r="R155" s="88"/>
      <c r="S155" s="88"/>
      <c r="T155" s="88"/>
      <c r="U155" s="88"/>
      <c r="V155" s="90" t="s">
        <v>434</v>
      </c>
      <c r="W155" s="226"/>
      <c r="X155" s="226"/>
      <c r="Y155" s="226"/>
      <c r="Z155" s="226"/>
      <c r="AA155" s="226"/>
      <c r="AB155" s="226"/>
      <c r="AC155" s="226"/>
      <c r="AD155" s="226"/>
      <c r="AE155" s="226"/>
      <c r="AF155" s="103">
        <v>88193.57</v>
      </c>
      <c r="AG155" s="103"/>
      <c r="AH155" s="103"/>
      <c r="AI155" s="103"/>
      <c r="AJ155" s="103"/>
      <c r="AK155" s="103">
        <v>0</v>
      </c>
      <c r="AL155" s="103"/>
      <c r="AM155" s="103"/>
      <c r="AN155" s="103"/>
      <c r="AO155" s="103"/>
      <c r="AP155" s="103">
        <v>88193.57</v>
      </c>
      <c r="AQ155" s="103"/>
      <c r="AR155" s="103"/>
      <c r="AS155" s="103"/>
      <c r="AT155" s="103"/>
      <c r="AU155" s="103">
        <v>99000</v>
      </c>
      <c r="AV155" s="103"/>
      <c r="AW155" s="103"/>
      <c r="AX155" s="103"/>
      <c r="AY155" s="103"/>
      <c r="AZ155" s="103">
        <v>0</v>
      </c>
      <c r="BA155" s="103"/>
      <c r="BB155" s="103"/>
      <c r="BC155" s="103"/>
      <c r="BD155" s="103"/>
      <c r="BE155" s="103">
        <v>99000</v>
      </c>
      <c r="BF155" s="103"/>
      <c r="BG155" s="103"/>
      <c r="BH155" s="103"/>
      <c r="BI155" s="103"/>
      <c r="BJ155" s="54"/>
      <c r="BK155" s="54"/>
      <c r="BL155" s="54"/>
      <c r="BM155" s="54"/>
      <c r="BN155" s="54"/>
      <c r="BO155" s="55"/>
      <c r="BP155" s="55"/>
      <c r="BQ155" s="55"/>
      <c r="BR155" s="55"/>
      <c r="BS155" s="55"/>
      <c r="BT155" s="55"/>
      <c r="BU155" s="55"/>
      <c r="BV155" s="55"/>
      <c r="BW155" s="55"/>
      <c r="BX155" s="55"/>
      <c r="BY155" s="24"/>
      <c r="CA155" s="298" t="s">
        <v>288</v>
      </c>
    </row>
    <row r="156" spans="1:79" s="298" customFormat="1" ht="25.5" customHeight="1">
      <c r="A156" s="88">
        <v>2</v>
      </c>
      <c r="B156" s="88"/>
      <c r="C156" s="88"/>
      <c r="D156" s="295" t="s">
        <v>590</v>
      </c>
      <c r="E156" s="290"/>
      <c r="F156" s="290"/>
      <c r="G156" s="290"/>
      <c r="H156" s="290"/>
      <c r="I156" s="290"/>
      <c r="J156" s="290"/>
      <c r="K156" s="290"/>
      <c r="L156" s="290"/>
      <c r="M156" s="290"/>
      <c r="N156" s="290"/>
      <c r="O156" s="290"/>
      <c r="P156" s="291"/>
      <c r="Q156" s="88" t="s">
        <v>409</v>
      </c>
      <c r="R156" s="88"/>
      <c r="S156" s="88"/>
      <c r="T156" s="88"/>
      <c r="U156" s="88"/>
      <c r="V156" s="90" t="s">
        <v>434</v>
      </c>
      <c r="W156" s="226"/>
      <c r="X156" s="226"/>
      <c r="Y156" s="226"/>
      <c r="Z156" s="226"/>
      <c r="AA156" s="226"/>
      <c r="AB156" s="226"/>
      <c r="AC156" s="226"/>
      <c r="AD156" s="226"/>
      <c r="AE156" s="226"/>
      <c r="AF156" s="103">
        <v>288598.34999999998</v>
      </c>
      <c r="AG156" s="103"/>
      <c r="AH156" s="103"/>
      <c r="AI156" s="103"/>
      <c r="AJ156" s="103"/>
      <c r="AK156" s="103">
        <v>0</v>
      </c>
      <c r="AL156" s="103"/>
      <c r="AM156" s="103"/>
      <c r="AN156" s="103"/>
      <c r="AO156" s="103"/>
      <c r="AP156" s="103">
        <v>288598.34999999998</v>
      </c>
      <c r="AQ156" s="103"/>
      <c r="AR156" s="103"/>
      <c r="AS156" s="103"/>
      <c r="AT156" s="103"/>
      <c r="AU156" s="103">
        <v>1874000</v>
      </c>
      <c r="AV156" s="103"/>
      <c r="AW156" s="103"/>
      <c r="AX156" s="103"/>
      <c r="AY156" s="103"/>
      <c r="AZ156" s="103">
        <v>0</v>
      </c>
      <c r="BA156" s="103"/>
      <c r="BB156" s="103"/>
      <c r="BC156" s="103"/>
      <c r="BD156" s="103"/>
      <c r="BE156" s="103">
        <v>1874000</v>
      </c>
      <c r="BF156" s="103"/>
      <c r="BG156" s="103"/>
      <c r="BH156" s="103"/>
      <c r="BI156" s="103"/>
      <c r="BJ156" s="54"/>
      <c r="BK156" s="54"/>
      <c r="BL156" s="54"/>
      <c r="BM156" s="54"/>
      <c r="BN156" s="54"/>
      <c r="BO156" s="55"/>
      <c r="BP156" s="55"/>
      <c r="BQ156" s="55"/>
      <c r="BR156" s="55"/>
      <c r="BS156" s="55"/>
      <c r="BT156" s="55"/>
      <c r="BU156" s="55"/>
      <c r="BV156" s="55"/>
      <c r="BW156" s="55"/>
      <c r="BX156" s="55"/>
      <c r="BY156" s="24"/>
    </row>
    <row r="157" spans="1:79" s="298" customFormat="1" ht="25.5" customHeight="1">
      <c r="A157" s="88">
        <v>3</v>
      </c>
      <c r="B157" s="88"/>
      <c r="C157" s="88"/>
      <c r="D157" s="295" t="s">
        <v>591</v>
      </c>
      <c r="E157" s="290"/>
      <c r="F157" s="290"/>
      <c r="G157" s="290"/>
      <c r="H157" s="290"/>
      <c r="I157" s="290"/>
      <c r="J157" s="290"/>
      <c r="K157" s="290"/>
      <c r="L157" s="290"/>
      <c r="M157" s="290"/>
      <c r="N157" s="290"/>
      <c r="O157" s="290"/>
      <c r="P157" s="291"/>
      <c r="Q157" s="88" t="s">
        <v>409</v>
      </c>
      <c r="R157" s="88"/>
      <c r="S157" s="88"/>
      <c r="T157" s="88"/>
      <c r="U157" s="88"/>
      <c r="V157" s="90" t="s">
        <v>434</v>
      </c>
      <c r="W157" s="226"/>
      <c r="X157" s="226"/>
      <c r="Y157" s="226"/>
      <c r="Z157" s="226"/>
      <c r="AA157" s="226"/>
      <c r="AB157" s="226"/>
      <c r="AC157" s="226"/>
      <c r="AD157" s="226"/>
      <c r="AE157" s="226"/>
      <c r="AF157" s="103">
        <v>658087.96</v>
      </c>
      <c r="AG157" s="103"/>
      <c r="AH157" s="103"/>
      <c r="AI157" s="103"/>
      <c r="AJ157" s="103"/>
      <c r="AK157" s="103">
        <v>9128820</v>
      </c>
      <c r="AL157" s="103"/>
      <c r="AM157" s="103"/>
      <c r="AN157" s="103"/>
      <c r="AO157" s="103"/>
      <c r="AP157" s="103">
        <v>9786907.9600000009</v>
      </c>
      <c r="AQ157" s="103"/>
      <c r="AR157" s="103"/>
      <c r="AS157" s="103"/>
      <c r="AT157" s="103"/>
      <c r="AU157" s="103">
        <v>632000</v>
      </c>
      <c r="AV157" s="103"/>
      <c r="AW157" s="103"/>
      <c r="AX157" s="103"/>
      <c r="AY157" s="103"/>
      <c r="AZ157" s="103">
        <v>0</v>
      </c>
      <c r="BA157" s="103"/>
      <c r="BB157" s="103"/>
      <c r="BC157" s="103"/>
      <c r="BD157" s="103"/>
      <c r="BE157" s="103">
        <v>632000</v>
      </c>
      <c r="BF157" s="103"/>
      <c r="BG157" s="103"/>
      <c r="BH157" s="103"/>
      <c r="BI157" s="103"/>
      <c r="BJ157" s="54"/>
      <c r="BK157" s="54"/>
      <c r="BL157" s="54"/>
      <c r="BM157" s="54"/>
      <c r="BN157" s="54"/>
      <c r="BO157" s="55"/>
      <c r="BP157" s="55"/>
      <c r="BQ157" s="55"/>
      <c r="BR157" s="55"/>
      <c r="BS157" s="55"/>
      <c r="BT157" s="55"/>
      <c r="BU157" s="55"/>
      <c r="BV157" s="55"/>
      <c r="BW157" s="55"/>
      <c r="BX157" s="55"/>
      <c r="BY157" s="24"/>
    </row>
    <row r="158" spans="1:79" s="298" customFormat="1" ht="25.5" customHeight="1">
      <c r="A158" s="88">
        <v>4</v>
      </c>
      <c r="B158" s="88"/>
      <c r="C158" s="88"/>
      <c r="D158" s="295" t="s">
        <v>592</v>
      </c>
      <c r="E158" s="290"/>
      <c r="F158" s="290"/>
      <c r="G158" s="290"/>
      <c r="H158" s="290"/>
      <c r="I158" s="290"/>
      <c r="J158" s="290"/>
      <c r="K158" s="290"/>
      <c r="L158" s="290"/>
      <c r="M158" s="290"/>
      <c r="N158" s="290"/>
      <c r="O158" s="290"/>
      <c r="P158" s="291"/>
      <c r="Q158" s="88" t="s">
        <v>409</v>
      </c>
      <c r="R158" s="88"/>
      <c r="S158" s="88"/>
      <c r="T158" s="88"/>
      <c r="U158" s="88"/>
      <c r="V158" s="90" t="s">
        <v>434</v>
      </c>
      <c r="W158" s="226"/>
      <c r="X158" s="226"/>
      <c r="Y158" s="226"/>
      <c r="Z158" s="226"/>
      <c r="AA158" s="226"/>
      <c r="AB158" s="226"/>
      <c r="AC158" s="226"/>
      <c r="AD158" s="226"/>
      <c r="AE158" s="226"/>
      <c r="AF158" s="103">
        <v>610419.25</v>
      </c>
      <c r="AG158" s="103"/>
      <c r="AH158" s="103"/>
      <c r="AI158" s="103"/>
      <c r="AJ158" s="103"/>
      <c r="AK158" s="103">
        <v>0</v>
      </c>
      <c r="AL158" s="103"/>
      <c r="AM158" s="103"/>
      <c r="AN158" s="103"/>
      <c r="AO158" s="103"/>
      <c r="AP158" s="103">
        <v>610419.25</v>
      </c>
      <c r="AQ158" s="103"/>
      <c r="AR158" s="103"/>
      <c r="AS158" s="103"/>
      <c r="AT158" s="103"/>
      <c r="AU158" s="103">
        <v>1296610</v>
      </c>
      <c r="AV158" s="103"/>
      <c r="AW158" s="103"/>
      <c r="AX158" s="103"/>
      <c r="AY158" s="103"/>
      <c r="AZ158" s="103">
        <v>0</v>
      </c>
      <c r="BA158" s="103"/>
      <c r="BB158" s="103"/>
      <c r="BC158" s="103"/>
      <c r="BD158" s="103"/>
      <c r="BE158" s="103">
        <v>1296610</v>
      </c>
      <c r="BF158" s="103"/>
      <c r="BG158" s="103"/>
      <c r="BH158" s="103"/>
      <c r="BI158" s="103"/>
      <c r="BJ158" s="54"/>
      <c r="BK158" s="54"/>
      <c r="BL158" s="54"/>
      <c r="BM158" s="54"/>
      <c r="BN158" s="54"/>
      <c r="BO158" s="55"/>
      <c r="BP158" s="55"/>
      <c r="BQ158" s="55"/>
      <c r="BR158" s="55"/>
      <c r="BS158" s="55"/>
      <c r="BT158" s="55"/>
      <c r="BU158" s="55"/>
      <c r="BV158" s="55"/>
      <c r="BW158" s="55"/>
      <c r="BX158" s="55"/>
      <c r="BY158" s="24"/>
    </row>
    <row r="159" spans="1:79" s="298" customFormat="1" ht="15" customHeight="1">
      <c r="A159" s="88">
        <v>5</v>
      </c>
      <c r="B159" s="88"/>
      <c r="C159" s="88"/>
      <c r="D159" s="295" t="s">
        <v>593</v>
      </c>
      <c r="E159" s="290"/>
      <c r="F159" s="290"/>
      <c r="G159" s="290"/>
      <c r="H159" s="290"/>
      <c r="I159" s="290"/>
      <c r="J159" s="290"/>
      <c r="K159" s="290"/>
      <c r="L159" s="290"/>
      <c r="M159" s="290"/>
      <c r="N159" s="290"/>
      <c r="O159" s="290"/>
      <c r="P159" s="291"/>
      <c r="Q159" s="88" t="s">
        <v>409</v>
      </c>
      <c r="R159" s="88"/>
      <c r="S159" s="88"/>
      <c r="T159" s="88"/>
      <c r="U159" s="88"/>
      <c r="V159" s="90" t="s">
        <v>434</v>
      </c>
      <c r="W159" s="226"/>
      <c r="X159" s="226"/>
      <c r="Y159" s="226"/>
      <c r="Z159" s="226"/>
      <c r="AA159" s="226"/>
      <c r="AB159" s="226"/>
      <c r="AC159" s="226"/>
      <c r="AD159" s="226"/>
      <c r="AE159" s="226"/>
      <c r="AF159" s="103">
        <v>237143.2</v>
      </c>
      <c r="AG159" s="103"/>
      <c r="AH159" s="103"/>
      <c r="AI159" s="103"/>
      <c r="AJ159" s="103"/>
      <c r="AK159" s="103">
        <v>0</v>
      </c>
      <c r="AL159" s="103"/>
      <c r="AM159" s="103"/>
      <c r="AN159" s="103"/>
      <c r="AO159" s="103"/>
      <c r="AP159" s="103">
        <v>237143.2</v>
      </c>
      <c r="AQ159" s="103"/>
      <c r="AR159" s="103"/>
      <c r="AS159" s="103"/>
      <c r="AT159" s="103"/>
      <c r="AU159" s="103">
        <v>230000</v>
      </c>
      <c r="AV159" s="103"/>
      <c r="AW159" s="103"/>
      <c r="AX159" s="103"/>
      <c r="AY159" s="103"/>
      <c r="AZ159" s="103">
        <v>0</v>
      </c>
      <c r="BA159" s="103"/>
      <c r="BB159" s="103"/>
      <c r="BC159" s="103"/>
      <c r="BD159" s="103"/>
      <c r="BE159" s="103">
        <v>230000</v>
      </c>
      <c r="BF159" s="103"/>
      <c r="BG159" s="103"/>
      <c r="BH159" s="103"/>
      <c r="BI159" s="103"/>
      <c r="BJ159" s="54"/>
      <c r="BK159" s="54"/>
      <c r="BL159" s="54"/>
      <c r="BM159" s="54"/>
      <c r="BN159" s="54"/>
      <c r="BO159" s="55"/>
      <c r="BP159" s="55"/>
      <c r="BQ159" s="55"/>
      <c r="BR159" s="55"/>
      <c r="BS159" s="55"/>
      <c r="BT159" s="55"/>
      <c r="BU159" s="55"/>
      <c r="BV159" s="55"/>
      <c r="BW159" s="55"/>
      <c r="BX159" s="55"/>
      <c r="BY159" s="24"/>
    </row>
    <row r="160" spans="1:79" s="298" customFormat="1" ht="25.5" customHeight="1">
      <c r="A160" s="88">
        <v>6</v>
      </c>
      <c r="B160" s="88"/>
      <c r="C160" s="88"/>
      <c r="D160" s="295" t="s">
        <v>594</v>
      </c>
      <c r="E160" s="290"/>
      <c r="F160" s="290"/>
      <c r="G160" s="290"/>
      <c r="H160" s="290"/>
      <c r="I160" s="290"/>
      <c r="J160" s="290"/>
      <c r="K160" s="290"/>
      <c r="L160" s="290"/>
      <c r="M160" s="290"/>
      <c r="N160" s="290"/>
      <c r="O160" s="290"/>
      <c r="P160" s="291"/>
      <c r="Q160" s="88" t="s">
        <v>409</v>
      </c>
      <c r="R160" s="88"/>
      <c r="S160" s="88"/>
      <c r="T160" s="88"/>
      <c r="U160" s="88"/>
      <c r="V160" s="90" t="s">
        <v>434</v>
      </c>
      <c r="W160" s="226"/>
      <c r="X160" s="226"/>
      <c r="Y160" s="226"/>
      <c r="Z160" s="226"/>
      <c r="AA160" s="226"/>
      <c r="AB160" s="226"/>
      <c r="AC160" s="226"/>
      <c r="AD160" s="226"/>
      <c r="AE160" s="226"/>
      <c r="AF160" s="103">
        <v>229950</v>
      </c>
      <c r="AG160" s="103"/>
      <c r="AH160" s="103"/>
      <c r="AI160" s="103"/>
      <c r="AJ160" s="103"/>
      <c r="AK160" s="103">
        <v>0</v>
      </c>
      <c r="AL160" s="103"/>
      <c r="AM160" s="103"/>
      <c r="AN160" s="103"/>
      <c r="AO160" s="103"/>
      <c r="AP160" s="103">
        <v>229950</v>
      </c>
      <c r="AQ160" s="103"/>
      <c r="AR160" s="103"/>
      <c r="AS160" s="103"/>
      <c r="AT160" s="103"/>
      <c r="AU160" s="103">
        <v>0</v>
      </c>
      <c r="AV160" s="103"/>
      <c r="AW160" s="103"/>
      <c r="AX160" s="103"/>
      <c r="AY160" s="103"/>
      <c r="AZ160" s="103">
        <v>0</v>
      </c>
      <c r="BA160" s="103"/>
      <c r="BB160" s="103"/>
      <c r="BC160" s="103"/>
      <c r="BD160" s="103"/>
      <c r="BE160" s="103">
        <v>0</v>
      </c>
      <c r="BF160" s="103"/>
      <c r="BG160" s="103"/>
      <c r="BH160" s="103"/>
      <c r="BI160" s="103"/>
      <c r="BJ160" s="54"/>
      <c r="BK160" s="54"/>
      <c r="BL160" s="54"/>
      <c r="BM160" s="54"/>
      <c r="BN160" s="54"/>
      <c r="BO160" s="55"/>
      <c r="BP160" s="55"/>
      <c r="BQ160" s="55"/>
      <c r="BR160" s="55"/>
      <c r="BS160" s="55"/>
      <c r="BT160" s="55"/>
      <c r="BU160" s="55"/>
      <c r="BV160" s="55"/>
      <c r="BW160" s="55"/>
      <c r="BX160" s="55"/>
      <c r="BY160" s="24"/>
    </row>
    <row r="161" spans="1:79" ht="15" customHeight="1">
      <c r="A161" s="88"/>
      <c r="B161" s="88"/>
      <c r="C161" s="88"/>
      <c r="D161" s="196" t="s">
        <v>146</v>
      </c>
      <c r="E161" s="196"/>
      <c r="F161" s="196"/>
      <c r="G161" s="196"/>
      <c r="H161" s="196"/>
      <c r="I161" s="196"/>
      <c r="J161" s="196"/>
      <c r="K161" s="196"/>
      <c r="L161" s="196"/>
      <c r="M161" s="196"/>
      <c r="N161" s="196"/>
      <c r="O161" s="196"/>
      <c r="P161" s="196"/>
      <c r="Q161" s="88"/>
      <c r="R161" s="88"/>
      <c r="S161" s="88"/>
      <c r="T161" s="88"/>
      <c r="U161" s="88"/>
      <c r="V161" s="90"/>
      <c r="W161" s="90"/>
      <c r="X161" s="90"/>
      <c r="Y161" s="90"/>
      <c r="Z161" s="90"/>
      <c r="AA161" s="90"/>
      <c r="AB161" s="90"/>
      <c r="AC161" s="90"/>
      <c r="AD161" s="90"/>
      <c r="AE161" s="90"/>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5"/>
      <c r="BK161" s="5"/>
      <c r="BL161" s="5"/>
      <c r="BM161" s="5"/>
      <c r="BN161" s="5"/>
      <c r="BO161" s="5"/>
      <c r="BP161" s="5"/>
      <c r="BQ161" s="5"/>
      <c r="BR161" s="5"/>
      <c r="BS161" s="5"/>
      <c r="BT161" s="5"/>
      <c r="BU161" s="5"/>
      <c r="BV161" s="5"/>
      <c r="BW161" s="5"/>
      <c r="BX161" s="5"/>
      <c r="BY161" s="24"/>
    </row>
    <row r="162" spans="1:79" ht="15" hidden="1" customHeight="1">
      <c r="A162" s="88" t="s">
        <v>149</v>
      </c>
      <c r="B162" s="88"/>
      <c r="C162" s="88"/>
      <c r="D162" s="224" t="s">
        <v>152</v>
      </c>
      <c r="E162" s="224"/>
      <c r="F162" s="224"/>
      <c r="G162" s="224"/>
      <c r="H162" s="224"/>
      <c r="I162" s="224"/>
      <c r="J162" s="224"/>
      <c r="K162" s="224"/>
      <c r="L162" s="224"/>
      <c r="M162" s="224"/>
      <c r="N162" s="224"/>
      <c r="O162" s="224"/>
      <c r="P162" s="224"/>
      <c r="Q162" s="88" t="s">
        <v>155</v>
      </c>
      <c r="R162" s="88"/>
      <c r="S162" s="88"/>
      <c r="T162" s="88"/>
      <c r="U162" s="88"/>
      <c r="V162" s="90" t="s">
        <v>158</v>
      </c>
      <c r="W162" s="90"/>
      <c r="X162" s="90"/>
      <c r="Y162" s="90"/>
      <c r="Z162" s="90"/>
      <c r="AA162" s="90"/>
      <c r="AB162" s="90"/>
      <c r="AC162" s="90"/>
      <c r="AD162" s="90"/>
      <c r="AE162" s="90"/>
      <c r="AF162" s="103" t="s">
        <v>161</v>
      </c>
      <c r="AG162" s="103"/>
      <c r="AH162" s="103"/>
      <c r="AI162" s="103"/>
      <c r="AJ162" s="103"/>
      <c r="AK162" s="103" t="s">
        <v>162</v>
      </c>
      <c r="AL162" s="103"/>
      <c r="AM162" s="103"/>
      <c r="AN162" s="103"/>
      <c r="AO162" s="103"/>
      <c r="AP162" s="100" t="s">
        <v>163</v>
      </c>
      <c r="AQ162" s="100"/>
      <c r="AR162" s="100"/>
      <c r="AS162" s="100"/>
      <c r="AT162" s="100"/>
      <c r="AU162" s="103" t="s">
        <v>164</v>
      </c>
      <c r="AV162" s="103"/>
      <c r="AW162" s="103"/>
      <c r="AX162" s="103"/>
      <c r="AY162" s="103"/>
      <c r="AZ162" s="103" t="s">
        <v>165</v>
      </c>
      <c r="BA162" s="103"/>
      <c r="BB162" s="103"/>
      <c r="BC162" s="103"/>
      <c r="BD162" s="103"/>
      <c r="BE162" s="100" t="s">
        <v>166</v>
      </c>
      <c r="BF162" s="100"/>
      <c r="BG162" s="100"/>
      <c r="BH162" s="100"/>
      <c r="BI162" s="100"/>
      <c r="BJ162" s="54"/>
      <c r="BK162" s="54"/>
      <c r="BL162" s="54"/>
      <c r="BM162" s="54"/>
      <c r="BN162" s="54"/>
      <c r="BO162" s="55"/>
      <c r="BP162" s="55"/>
      <c r="BQ162" s="55"/>
      <c r="BR162" s="55"/>
      <c r="BS162" s="55"/>
      <c r="BT162" s="56"/>
      <c r="BU162" s="56"/>
      <c r="BV162" s="56"/>
      <c r="BW162" s="56"/>
      <c r="BX162" s="56"/>
      <c r="BY162" s="24"/>
      <c r="CA162" t="s">
        <v>12</v>
      </c>
    </row>
    <row r="163" spans="1:79" s="298" customFormat="1" ht="38.25" customHeight="1">
      <c r="A163" s="88">
        <v>7</v>
      </c>
      <c r="B163" s="88"/>
      <c r="C163" s="88"/>
      <c r="D163" s="295" t="s">
        <v>595</v>
      </c>
      <c r="E163" s="296"/>
      <c r="F163" s="296"/>
      <c r="G163" s="296"/>
      <c r="H163" s="296"/>
      <c r="I163" s="296"/>
      <c r="J163" s="296"/>
      <c r="K163" s="296"/>
      <c r="L163" s="296"/>
      <c r="M163" s="296"/>
      <c r="N163" s="296"/>
      <c r="O163" s="296"/>
      <c r="P163" s="297"/>
      <c r="Q163" s="88" t="s">
        <v>596</v>
      </c>
      <c r="R163" s="88"/>
      <c r="S163" s="88"/>
      <c r="T163" s="88"/>
      <c r="U163" s="88"/>
      <c r="V163" s="295" t="s">
        <v>597</v>
      </c>
      <c r="W163" s="296"/>
      <c r="X163" s="296"/>
      <c r="Y163" s="296"/>
      <c r="Z163" s="296"/>
      <c r="AA163" s="296"/>
      <c r="AB163" s="296"/>
      <c r="AC163" s="296"/>
      <c r="AD163" s="296"/>
      <c r="AE163" s="297"/>
      <c r="AF163" s="103">
        <v>6.7</v>
      </c>
      <c r="AG163" s="103"/>
      <c r="AH163" s="103"/>
      <c r="AI163" s="103"/>
      <c r="AJ163" s="103"/>
      <c r="AK163" s="103">
        <v>0</v>
      </c>
      <c r="AL163" s="103"/>
      <c r="AM163" s="103"/>
      <c r="AN163" s="103"/>
      <c r="AO163" s="103"/>
      <c r="AP163" s="103">
        <v>6.7</v>
      </c>
      <c r="AQ163" s="103"/>
      <c r="AR163" s="103"/>
      <c r="AS163" s="103"/>
      <c r="AT163" s="103"/>
      <c r="AU163" s="103">
        <v>6.7</v>
      </c>
      <c r="AV163" s="103"/>
      <c r="AW163" s="103"/>
      <c r="AX163" s="103"/>
      <c r="AY163" s="103"/>
      <c r="AZ163" s="103">
        <v>0</v>
      </c>
      <c r="BA163" s="103"/>
      <c r="BB163" s="103"/>
      <c r="BC163" s="103"/>
      <c r="BD163" s="103"/>
      <c r="BE163" s="103">
        <v>6.7</v>
      </c>
      <c r="BF163" s="103"/>
      <c r="BG163" s="103"/>
      <c r="BH163" s="103"/>
      <c r="BI163" s="103"/>
      <c r="BJ163" s="54"/>
      <c r="BK163" s="54"/>
      <c r="BL163" s="54"/>
      <c r="BM163" s="54"/>
      <c r="BN163" s="54"/>
      <c r="BO163" s="55"/>
      <c r="BP163" s="55"/>
      <c r="BQ163" s="55"/>
      <c r="BR163" s="55"/>
      <c r="BS163" s="55"/>
      <c r="BT163" s="55"/>
      <c r="BU163" s="55"/>
      <c r="BV163" s="55"/>
      <c r="BW163" s="55"/>
      <c r="BX163" s="55"/>
      <c r="BY163" s="24"/>
      <c r="CA163" s="298" t="s">
        <v>289</v>
      </c>
    </row>
    <row r="164" spans="1:79" s="298" customFormat="1" ht="25.5" customHeight="1">
      <c r="A164" s="88" t="s">
        <v>1</v>
      </c>
      <c r="B164" s="88"/>
      <c r="C164" s="88"/>
      <c r="D164" s="295" t="s">
        <v>598</v>
      </c>
      <c r="E164" s="290"/>
      <c r="F164" s="290"/>
      <c r="G164" s="290"/>
      <c r="H164" s="290"/>
      <c r="I164" s="290"/>
      <c r="J164" s="290"/>
      <c r="K164" s="290"/>
      <c r="L164" s="290"/>
      <c r="M164" s="290"/>
      <c r="N164" s="290"/>
      <c r="O164" s="290"/>
      <c r="P164" s="291"/>
      <c r="Q164" s="88" t="s">
        <v>599</v>
      </c>
      <c r="R164" s="88"/>
      <c r="S164" s="88"/>
      <c r="T164" s="88"/>
      <c r="U164" s="88"/>
      <c r="V164" s="295" t="s">
        <v>597</v>
      </c>
      <c r="W164" s="290"/>
      <c r="X164" s="290"/>
      <c r="Y164" s="290"/>
      <c r="Z164" s="290"/>
      <c r="AA164" s="290"/>
      <c r="AB164" s="290"/>
      <c r="AC164" s="290"/>
      <c r="AD164" s="290"/>
      <c r="AE164" s="291"/>
      <c r="AF164" s="103">
        <v>29.39</v>
      </c>
      <c r="AG164" s="103"/>
      <c r="AH164" s="103"/>
      <c r="AI164" s="103"/>
      <c r="AJ164" s="103"/>
      <c r="AK164" s="103">
        <v>0</v>
      </c>
      <c r="AL164" s="103"/>
      <c r="AM164" s="103"/>
      <c r="AN164" s="103"/>
      <c r="AO164" s="103"/>
      <c r="AP164" s="103">
        <v>29.39</v>
      </c>
      <c r="AQ164" s="103"/>
      <c r="AR164" s="103"/>
      <c r="AS164" s="103"/>
      <c r="AT164" s="103"/>
      <c r="AU164" s="103">
        <v>29.39</v>
      </c>
      <c r="AV164" s="103"/>
      <c r="AW164" s="103"/>
      <c r="AX164" s="103"/>
      <c r="AY164" s="103"/>
      <c r="AZ164" s="103">
        <v>0</v>
      </c>
      <c r="BA164" s="103"/>
      <c r="BB164" s="103"/>
      <c r="BC164" s="103"/>
      <c r="BD164" s="103"/>
      <c r="BE164" s="103">
        <v>29.39</v>
      </c>
      <c r="BF164" s="103"/>
      <c r="BG164" s="103"/>
      <c r="BH164" s="103"/>
      <c r="BI164" s="103"/>
      <c r="BJ164" s="54"/>
      <c r="BK164" s="54"/>
      <c r="BL164" s="54"/>
      <c r="BM164" s="54"/>
      <c r="BN164" s="54"/>
      <c r="BO164" s="55"/>
      <c r="BP164" s="55"/>
      <c r="BQ164" s="55"/>
      <c r="BR164" s="55"/>
      <c r="BS164" s="55"/>
      <c r="BT164" s="55"/>
      <c r="BU164" s="55"/>
      <c r="BV164" s="55"/>
      <c r="BW164" s="55"/>
      <c r="BX164" s="55"/>
      <c r="BY164" s="24"/>
    </row>
    <row r="165" spans="1:79" s="298" customFormat="1" ht="25.5" customHeight="1">
      <c r="A165" s="88">
        <v>9</v>
      </c>
      <c r="B165" s="88"/>
      <c r="C165" s="88"/>
      <c r="D165" s="295" t="s">
        <v>600</v>
      </c>
      <c r="E165" s="290"/>
      <c r="F165" s="290"/>
      <c r="G165" s="290"/>
      <c r="H165" s="290"/>
      <c r="I165" s="290"/>
      <c r="J165" s="290"/>
      <c r="K165" s="290"/>
      <c r="L165" s="290"/>
      <c r="M165" s="290"/>
      <c r="N165" s="290"/>
      <c r="O165" s="290"/>
      <c r="P165" s="291"/>
      <c r="Q165" s="88" t="s">
        <v>601</v>
      </c>
      <c r="R165" s="88"/>
      <c r="S165" s="88"/>
      <c r="T165" s="88"/>
      <c r="U165" s="88"/>
      <c r="V165" s="295" t="s">
        <v>341</v>
      </c>
      <c r="W165" s="290"/>
      <c r="X165" s="290"/>
      <c r="Y165" s="290"/>
      <c r="Z165" s="290"/>
      <c r="AA165" s="290"/>
      <c r="AB165" s="290"/>
      <c r="AC165" s="290"/>
      <c r="AD165" s="290"/>
      <c r="AE165" s="291"/>
      <c r="AF165" s="103">
        <v>88</v>
      </c>
      <c r="AG165" s="103"/>
      <c r="AH165" s="103"/>
      <c r="AI165" s="103"/>
      <c r="AJ165" s="103"/>
      <c r="AK165" s="103">
        <v>0</v>
      </c>
      <c r="AL165" s="103"/>
      <c r="AM165" s="103"/>
      <c r="AN165" s="103"/>
      <c r="AO165" s="103"/>
      <c r="AP165" s="103">
        <v>88</v>
      </c>
      <c r="AQ165" s="103"/>
      <c r="AR165" s="103"/>
      <c r="AS165" s="103"/>
      <c r="AT165" s="103"/>
      <c r="AU165" s="103">
        <v>200</v>
      </c>
      <c r="AV165" s="103"/>
      <c r="AW165" s="103"/>
      <c r="AX165" s="103"/>
      <c r="AY165" s="103"/>
      <c r="AZ165" s="103">
        <v>0</v>
      </c>
      <c r="BA165" s="103"/>
      <c r="BB165" s="103"/>
      <c r="BC165" s="103"/>
      <c r="BD165" s="103"/>
      <c r="BE165" s="103">
        <v>200</v>
      </c>
      <c r="BF165" s="103"/>
      <c r="BG165" s="103"/>
      <c r="BH165" s="103"/>
      <c r="BI165" s="103"/>
      <c r="BJ165" s="54"/>
      <c r="BK165" s="54"/>
      <c r="BL165" s="54"/>
      <c r="BM165" s="54"/>
      <c r="BN165" s="54"/>
      <c r="BO165" s="55"/>
      <c r="BP165" s="55"/>
      <c r="BQ165" s="55"/>
      <c r="BR165" s="55"/>
      <c r="BS165" s="55"/>
      <c r="BT165" s="55"/>
      <c r="BU165" s="55"/>
      <c r="BV165" s="55"/>
      <c r="BW165" s="55"/>
      <c r="BX165" s="55"/>
      <c r="BY165" s="24"/>
    </row>
    <row r="166" spans="1:79" s="298" customFormat="1" ht="25.5" customHeight="1">
      <c r="A166" s="88">
        <v>10</v>
      </c>
      <c r="B166" s="88"/>
      <c r="C166" s="88"/>
      <c r="D166" s="295" t="s">
        <v>602</v>
      </c>
      <c r="E166" s="290"/>
      <c r="F166" s="290"/>
      <c r="G166" s="290"/>
      <c r="H166" s="290"/>
      <c r="I166" s="290"/>
      <c r="J166" s="290"/>
      <c r="K166" s="290"/>
      <c r="L166" s="290"/>
      <c r="M166" s="290"/>
      <c r="N166" s="290"/>
      <c r="O166" s="290"/>
      <c r="P166" s="291"/>
      <c r="Q166" s="88" t="s">
        <v>500</v>
      </c>
      <c r="R166" s="88"/>
      <c r="S166" s="88"/>
      <c r="T166" s="88"/>
      <c r="U166" s="88"/>
      <c r="V166" s="295" t="s">
        <v>341</v>
      </c>
      <c r="W166" s="290"/>
      <c r="X166" s="290"/>
      <c r="Y166" s="290"/>
      <c r="Z166" s="290"/>
      <c r="AA166" s="290"/>
      <c r="AB166" s="290"/>
      <c r="AC166" s="290"/>
      <c r="AD166" s="290"/>
      <c r="AE166" s="291"/>
      <c r="AF166" s="103">
        <v>1802</v>
      </c>
      <c r="AG166" s="103"/>
      <c r="AH166" s="103"/>
      <c r="AI166" s="103"/>
      <c r="AJ166" s="103"/>
      <c r="AK166" s="103">
        <v>0</v>
      </c>
      <c r="AL166" s="103"/>
      <c r="AM166" s="103"/>
      <c r="AN166" s="103"/>
      <c r="AO166" s="103"/>
      <c r="AP166" s="103">
        <v>1802</v>
      </c>
      <c r="AQ166" s="103"/>
      <c r="AR166" s="103"/>
      <c r="AS166" s="103"/>
      <c r="AT166" s="103"/>
      <c r="AU166" s="103">
        <v>1150</v>
      </c>
      <c r="AV166" s="103"/>
      <c r="AW166" s="103"/>
      <c r="AX166" s="103"/>
      <c r="AY166" s="103"/>
      <c r="AZ166" s="103">
        <v>0</v>
      </c>
      <c r="BA166" s="103"/>
      <c r="BB166" s="103"/>
      <c r="BC166" s="103"/>
      <c r="BD166" s="103"/>
      <c r="BE166" s="103">
        <v>1150</v>
      </c>
      <c r="BF166" s="103"/>
      <c r="BG166" s="103"/>
      <c r="BH166" s="103"/>
      <c r="BI166" s="103"/>
      <c r="BJ166" s="54"/>
      <c r="BK166" s="54"/>
      <c r="BL166" s="54"/>
      <c r="BM166" s="54"/>
      <c r="BN166" s="54"/>
      <c r="BO166" s="55"/>
      <c r="BP166" s="55"/>
      <c r="BQ166" s="55"/>
      <c r="BR166" s="55"/>
      <c r="BS166" s="55"/>
      <c r="BT166" s="55"/>
      <c r="BU166" s="55"/>
      <c r="BV166" s="55"/>
      <c r="BW166" s="55"/>
      <c r="BX166" s="55"/>
      <c r="BY166" s="24"/>
    </row>
    <row r="167" spans="1:79" s="298" customFormat="1" ht="25.5" customHeight="1">
      <c r="A167" s="88">
        <v>11</v>
      </c>
      <c r="B167" s="88"/>
      <c r="C167" s="88"/>
      <c r="D167" s="295" t="s">
        <v>603</v>
      </c>
      <c r="E167" s="290"/>
      <c r="F167" s="290"/>
      <c r="G167" s="290"/>
      <c r="H167" s="290"/>
      <c r="I167" s="290"/>
      <c r="J167" s="290"/>
      <c r="K167" s="290"/>
      <c r="L167" s="290"/>
      <c r="M167" s="290"/>
      <c r="N167" s="290"/>
      <c r="O167" s="290"/>
      <c r="P167" s="291"/>
      <c r="Q167" s="88" t="s">
        <v>336</v>
      </c>
      <c r="R167" s="88"/>
      <c r="S167" s="88"/>
      <c r="T167" s="88"/>
      <c r="U167" s="88"/>
      <c r="V167" s="295" t="s">
        <v>341</v>
      </c>
      <c r="W167" s="290"/>
      <c r="X167" s="290"/>
      <c r="Y167" s="290"/>
      <c r="Z167" s="290"/>
      <c r="AA167" s="290"/>
      <c r="AB167" s="290"/>
      <c r="AC167" s="290"/>
      <c r="AD167" s="290"/>
      <c r="AE167" s="291"/>
      <c r="AF167" s="103">
        <v>37</v>
      </c>
      <c r="AG167" s="103"/>
      <c r="AH167" s="103"/>
      <c r="AI167" s="103"/>
      <c r="AJ167" s="103"/>
      <c r="AK167" s="103">
        <v>0</v>
      </c>
      <c r="AL167" s="103"/>
      <c r="AM167" s="103"/>
      <c r="AN167" s="103"/>
      <c r="AO167" s="103"/>
      <c r="AP167" s="103">
        <v>37</v>
      </c>
      <c r="AQ167" s="103"/>
      <c r="AR167" s="103"/>
      <c r="AS167" s="103"/>
      <c r="AT167" s="103"/>
      <c r="AU167" s="103">
        <v>0</v>
      </c>
      <c r="AV167" s="103"/>
      <c r="AW167" s="103"/>
      <c r="AX167" s="103"/>
      <c r="AY167" s="103"/>
      <c r="AZ167" s="103">
        <v>0</v>
      </c>
      <c r="BA167" s="103"/>
      <c r="BB167" s="103"/>
      <c r="BC167" s="103"/>
      <c r="BD167" s="103"/>
      <c r="BE167" s="103">
        <v>0</v>
      </c>
      <c r="BF167" s="103"/>
      <c r="BG167" s="103"/>
      <c r="BH167" s="103"/>
      <c r="BI167" s="103"/>
      <c r="BJ167" s="54"/>
      <c r="BK167" s="54"/>
      <c r="BL167" s="54"/>
      <c r="BM167" s="54"/>
      <c r="BN167" s="54"/>
      <c r="BO167" s="55"/>
      <c r="BP167" s="55"/>
      <c r="BQ167" s="55"/>
      <c r="BR167" s="55"/>
      <c r="BS167" s="55"/>
      <c r="BT167" s="55"/>
      <c r="BU167" s="55"/>
      <c r="BV167" s="55"/>
      <c r="BW167" s="55"/>
      <c r="BX167" s="55"/>
      <c r="BY167" s="24"/>
    </row>
    <row r="168" spans="1:79" ht="15" customHeight="1">
      <c r="A168" s="88"/>
      <c r="B168" s="88"/>
      <c r="C168" s="88"/>
      <c r="D168" s="196" t="s">
        <v>147</v>
      </c>
      <c r="E168" s="196"/>
      <c r="F168" s="196"/>
      <c r="G168" s="196"/>
      <c r="H168" s="196"/>
      <c r="I168" s="196"/>
      <c r="J168" s="196"/>
      <c r="K168" s="196"/>
      <c r="L168" s="196"/>
      <c r="M168" s="196"/>
      <c r="N168" s="196"/>
      <c r="O168" s="196"/>
      <c r="P168" s="196"/>
      <c r="Q168" s="88"/>
      <c r="R168" s="88"/>
      <c r="S168" s="88"/>
      <c r="T168" s="88"/>
      <c r="U168" s="88"/>
      <c r="V168" s="90"/>
      <c r="W168" s="90"/>
      <c r="X168" s="90"/>
      <c r="Y168" s="90"/>
      <c r="Z168" s="90"/>
      <c r="AA168" s="90"/>
      <c r="AB168" s="90"/>
      <c r="AC168" s="90"/>
      <c r="AD168" s="90"/>
      <c r="AE168" s="90"/>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5"/>
      <c r="BK168" s="5"/>
      <c r="BL168" s="5"/>
      <c r="BM168" s="5"/>
      <c r="BN168" s="5"/>
      <c r="BO168" s="5"/>
      <c r="BP168" s="5"/>
      <c r="BQ168" s="5"/>
      <c r="BR168" s="5"/>
      <c r="BS168" s="5"/>
      <c r="BT168" s="5"/>
      <c r="BU168" s="5"/>
      <c r="BV168" s="5"/>
      <c r="BW168" s="5"/>
      <c r="BX168" s="5"/>
      <c r="BY168" s="24"/>
    </row>
    <row r="169" spans="1:79" ht="15" hidden="1" customHeight="1">
      <c r="A169" s="88" t="s">
        <v>150</v>
      </c>
      <c r="B169" s="88"/>
      <c r="C169" s="88"/>
      <c r="D169" s="224" t="s">
        <v>153</v>
      </c>
      <c r="E169" s="224"/>
      <c r="F169" s="224"/>
      <c r="G169" s="224"/>
      <c r="H169" s="224"/>
      <c r="I169" s="224"/>
      <c r="J169" s="224"/>
      <c r="K169" s="224"/>
      <c r="L169" s="224"/>
      <c r="M169" s="224"/>
      <c r="N169" s="224"/>
      <c r="O169" s="224"/>
      <c r="P169" s="224"/>
      <c r="Q169" s="88" t="s">
        <v>156</v>
      </c>
      <c r="R169" s="88"/>
      <c r="S169" s="88"/>
      <c r="T169" s="88"/>
      <c r="U169" s="88"/>
      <c r="V169" s="90" t="s">
        <v>159</v>
      </c>
      <c r="W169" s="90"/>
      <c r="X169" s="90"/>
      <c r="Y169" s="90"/>
      <c r="Z169" s="90"/>
      <c r="AA169" s="90"/>
      <c r="AB169" s="90"/>
      <c r="AC169" s="90"/>
      <c r="AD169" s="90"/>
      <c r="AE169" s="90"/>
      <c r="AF169" s="103" t="s">
        <v>167</v>
      </c>
      <c r="AG169" s="103"/>
      <c r="AH169" s="103"/>
      <c r="AI169" s="103"/>
      <c r="AJ169" s="103"/>
      <c r="AK169" s="103" t="s">
        <v>168</v>
      </c>
      <c r="AL169" s="103"/>
      <c r="AM169" s="103"/>
      <c r="AN169" s="103"/>
      <c r="AO169" s="103"/>
      <c r="AP169" s="100" t="s">
        <v>169</v>
      </c>
      <c r="AQ169" s="100"/>
      <c r="AR169" s="100"/>
      <c r="AS169" s="100"/>
      <c r="AT169" s="100"/>
      <c r="AU169" s="103" t="s">
        <v>170</v>
      </c>
      <c r="AV169" s="103"/>
      <c r="AW169" s="103"/>
      <c r="AX169" s="103"/>
      <c r="AY169" s="103"/>
      <c r="AZ169" s="103" t="s">
        <v>171</v>
      </c>
      <c r="BA169" s="103"/>
      <c r="BB169" s="103"/>
      <c r="BC169" s="103"/>
      <c r="BD169" s="103"/>
      <c r="BE169" s="100" t="s">
        <v>172</v>
      </c>
      <c r="BF169" s="100"/>
      <c r="BG169" s="100"/>
      <c r="BH169" s="100"/>
      <c r="BI169" s="100"/>
      <c r="BJ169" s="54"/>
      <c r="BK169" s="54"/>
      <c r="BL169" s="54"/>
      <c r="BM169" s="54"/>
      <c r="BN169" s="54"/>
      <c r="BO169" s="55"/>
      <c r="BP169" s="55"/>
      <c r="BQ169" s="55"/>
      <c r="BR169" s="55"/>
      <c r="BS169" s="55"/>
      <c r="BT169" s="56"/>
      <c r="BU169" s="56"/>
      <c r="BV169" s="56"/>
      <c r="BW169" s="56"/>
      <c r="BX169" s="56"/>
      <c r="BY169" s="24"/>
      <c r="CA169" t="s">
        <v>12</v>
      </c>
    </row>
    <row r="170" spans="1:79" s="298" customFormat="1" ht="38.25" customHeight="1">
      <c r="A170" s="88">
        <v>11</v>
      </c>
      <c r="B170" s="88"/>
      <c r="C170" s="88"/>
      <c r="D170" s="295" t="s">
        <v>604</v>
      </c>
      <c r="E170" s="296"/>
      <c r="F170" s="296"/>
      <c r="G170" s="296"/>
      <c r="H170" s="296"/>
      <c r="I170" s="296"/>
      <c r="J170" s="296"/>
      <c r="K170" s="296"/>
      <c r="L170" s="296"/>
      <c r="M170" s="296"/>
      <c r="N170" s="296"/>
      <c r="O170" s="296"/>
      <c r="P170" s="297"/>
      <c r="Q170" s="88" t="s">
        <v>346</v>
      </c>
      <c r="R170" s="88"/>
      <c r="S170" s="88"/>
      <c r="T170" s="88"/>
      <c r="U170" s="88"/>
      <c r="V170" s="90" t="s">
        <v>341</v>
      </c>
      <c r="W170" s="90"/>
      <c r="X170" s="90"/>
      <c r="Y170" s="90"/>
      <c r="Z170" s="90"/>
      <c r="AA170" s="90"/>
      <c r="AB170" s="90"/>
      <c r="AC170" s="90"/>
      <c r="AD170" s="90"/>
      <c r="AE170" s="90"/>
      <c r="AF170" s="103">
        <v>43.07</v>
      </c>
      <c r="AG170" s="103"/>
      <c r="AH170" s="103"/>
      <c r="AI170" s="103"/>
      <c r="AJ170" s="103"/>
      <c r="AK170" s="103">
        <v>0</v>
      </c>
      <c r="AL170" s="103"/>
      <c r="AM170" s="103"/>
      <c r="AN170" s="103"/>
      <c r="AO170" s="103"/>
      <c r="AP170" s="103">
        <v>43.07</v>
      </c>
      <c r="AQ170" s="103"/>
      <c r="AR170" s="103"/>
      <c r="AS170" s="103"/>
      <c r="AT170" s="103"/>
      <c r="AU170" s="103">
        <v>279.7</v>
      </c>
      <c r="AV170" s="103"/>
      <c r="AW170" s="103"/>
      <c r="AX170" s="103"/>
      <c r="AY170" s="103"/>
      <c r="AZ170" s="103">
        <v>0</v>
      </c>
      <c r="BA170" s="103"/>
      <c r="BB170" s="103"/>
      <c r="BC170" s="103"/>
      <c r="BD170" s="103"/>
      <c r="BE170" s="103">
        <v>279.7</v>
      </c>
      <c r="BF170" s="103"/>
      <c r="BG170" s="103"/>
      <c r="BH170" s="103"/>
      <c r="BI170" s="103"/>
      <c r="BJ170" s="54"/>
      <c r="BK170" s="54"/>
      <c r="BL170" s="54"/>
      <c r="BM170" s="54"/>
      <c r="BN170" s="54"/>
      <c r="BO170" s="55"/>
      <c r="BP170" s="55"/>
      <c r="BQ170" s="55"/>
      <c r="BR170" s="55"/>
      <c r="BS170" s="55"/>
      <c r="BT170" s="55"/>
      <c r="BU170" s="55"/>
      <c r="BV170" s="55"/>
      <c r="BW170" s="55"/>
      <c r="BX170" s="55"/>
      <c r="BY170" s="24"/>
      <c r="CA170" s="298" t="s">
        <v>290</v>
      </c>
    </row>
    <row r="171" spans="1:79" s="298" customFormat="1" ht="25.5" customHeight="1">
      <c r="A171" s="88">
        <v>12</v>
      </c>
      <c r="B171" s="88"/>
      <c r="C171" s="88"/>
      <c r="D171" s="295" t="s">
        <v>605</v>
      </c>
      <c r="E171" s="290"/>
      <c r="F171" s="290"/>
      <c r="G171" s="290"/>
      <c r="H171" s="290"/>
      <c r="I171" s="290"/>
      <c r="J171" s="290"/>
      <c r="K171" s="290"/>
      <c r="L171" s="290"/>
      <c r="M171" s="290"/>
      <c r="N171" s="290"/>
      <c r="O171" s="290"/>
      <c r="P171" s="291"/>
      <c r="Q171" s="88" t="s">
        <v>346</v>
      </c>
      <c r="R171" s="88"/>
      <c r="S171" s="88"/>
      <c r="T171" s="88"/>
      <c r="U171" s="88"/>
      <c r="V171" s="90" t="s">
        <v>341</v>
      </c>
      <c r="W171" s="90"/>
      <c r="X171" s="90"/>
      <c r="Y171" s="90"/>
      <c r="Z171" s="90"/>
      <c r="AA171" s="90"/>
      <c r="AB171" s="90"/>
      <c r="AC171" s="90"/>
      <c r="AD171" s="90"/>
      <c r="AE171" s="90"/>
      <c r="AF171" s="103">
        <v>3</v>
      </c>
      <c r="AG171" s="103"/>
      <c r="AH171" s="103"/>
      <c r="AI171" s="103"/>
      <c r="AJ171" s="103"/>
      <c r="AK171" s="103">
        <v>0</v>
      </c>
      <c r="AL171" s="103"/>
      <c r="AM171" s="103"/>
      <c r="AN171" s="103"/>
      <c r="AO171" s="103"/>
      <c r="AP171" s="103">
        <v>3</v>
      </c>
      <c r="AQ171" s="103"/>
      <c r="AR171" s="103"/>
      <c r="AS171" s="103"/>
      <c r="AT171" s="103"/>
      <c r="AU171" s="103">
        <v>3.37</v>
      </c>
      <c r="AV171" s="103"/>
      <c r="AW171" s="103"/>
      <c r="AX171" s="103"/>
      <c r="AY171" s="103"/>
      <c r="AZ171" s="103">
        <v>0</v>
      </c>
      <c r="BA171" s="103"/>
      <c r="BB171" s="103"/>
      <c r="BC171" s="103"/>
      <c r="BD171" s="103"/>
      <c r="BE171" s="103">
        <v>3.37</v>
      </c>
      <c r="BF171" s="103"/>
      <c r="BG171" s="103"/>
      <c r="BH171" s="103"/>
      <c r="BI171" s="103"/>
      <c r="BJ171" s="54"/>
      <c r="BK171" s="54"/>
      <c r="BL171" s="54"/>
      <c r="BM171" s="54"/>
      <c r="BN171" s="54"/>
      <c r="BO171" s="55"/>
      <c r="BP171" s="55"/>
      <c r="BQ171" s="55"/>
      <c r="BR171" s="55"/>
      <c r="BS171" s="55"/>
      <c r="BT171" s="55"/>
      <c r="BU171" s="55"/>
      <c r="BV171" s="55"/>
      <c r="BW171" s="55"/>
      <c r="BX171" s="55"/>
      <c r="BY171" s="24"/>
    </row>
    <row r="172" spans="1:79" s="298" customFormat="1" ht="38.25" customHeight="1">
      <c r="A172" s="88">
        <v>13</v>
      </c>
      <c r="B172" s="88"/>
      <c r="C172" s="88"/>
      <c r="D172" s="295" t="s">
        <v>606</v>
      </c>
      <c r="E172" s="290"/>
      <c r="F172" s="290"/>
      <c r="G172" s="290"/>
      <c r="H172" s="290"/>
      <c r="I172" s="290"/>
      <c r="J172" s="290"/>
      <c r="K172" s="290"/>
      <c r="L172" s="290"/>
      <c r="M172" s="290"/>
      <c r="N172" s="290"/>
      <c r="O172" s="290"/>
      <c r="P172" s="291"/>
      <c r="Q172" s="88" t="s">
        <v>346</v>
      </c>
      <c r="R172" s="88"/>
      <c r="S172" s="88"/>
      <c r="T172" s="88"/>
      <c r="U172" s="88"/>
      <c r="V172" s="90" t="s">
        <v>341</v>
      </c>
      <c r="W172" s="90"/>
      <c r="X172" s="90"/>
      <c r="Y172" s="90"/>
      <c r="Z172" s="90"/>
      <c r="AA172" s="90"/>
      <c r="AB172" s="90"/>
      <c r="AC172" s="90"/>
      <c r="AD172" s="90"/>
      <c r="AE172" s="90"/>
      <c r="AF172" s="103">
        <v>54.84</v>
      </c>
      <c r="AG172" s="103"/>
      <c r="AH172" s="103"/>
      <c r="AI172" s="103"/>
      <c r="AJ172" s="103"/>
      <c r="AK172" s="103">
        <v>760.74</v>
      </c>
      <c r="AL172" s="103"/>
      <c r="AM172" s="103"/>
      <c r="AN172" s="103"/>
      <c r="AO172" s="103"/>
      <c r="AP172" s="103">
        <v>815.58</v>
      </c>
      <c r="AQ172" s="103"/>
      <c r="AR172" s="103"/>
      <c r="AS172" s="103"/>
      <c r="AT172" s="103"/>
      <c r="AU172" s="103">
        <v>52.67</v>
      </c>
      <c r="AV172" s="103"/>
      <c r="AW172" s="103"/>
      <c r="AX172" s="103"/>
      <c r="AY172" s="103"/>
      <c r="AZ172" s="103">
        <v>0</v>
      </c>
      <c r="BA172" s="103"/>
      <c r="BB172" s="103"/>
      <c r="BC172" s="103"/>
      <c r="BD172" s="103"/>
      <c r="BE172" s="103">
        <v>52.67</v>
      </c>
      <c r="BF172" s="103"/>
      <c r="BG172" s="103"/>
      <c r="BH172" s="103"/>
      <c r="BI172" s="103"/>
      <c r="BJ172" s="54"/>
      <c r="BK172" s="54"/>
      <c r="BL172" s="54"/>
      <c r="BM172" s="54"/>
      <c r="BN172" s="54"/>
      <c r="BO172" s="55"/>
      <c r="BP172" s="55"/>
      <c r="BQ172" s="55"/>
      <c r="BR172" s="55"/>
      <c r="BS172" s="55"/>
      <c r="BT172" s="55"/>
      <c r="BU172" s="55"/>
      <c r="BV172" s="55"/>
      <c r="BW172" s="55"/>
      <c r="BX172" s="55"/>
      <c r="BY172" s="24"/>
    </row>
    <row r="173" spans="1:79" s="298" customFormat="1" ht="25.5" customHeight="1">
      <c r="A173" s="88">
        <v>14</v>
      </c>
      <c r="B173" s="88"/>
      <c r="C173" s="88"/>
      <c r="D173" s="295" t="s">
        <v>607</v>
      </c>
      <c r="E173" s="290"/>
      <c r="F173" s="290"/>
      <c r="G173" s="290"/>
      <c r="H173" s="290"/>
      <c r="I173" s="290"/>
      <c r="J173" s="290"/>
      <c r="K173" s="290"/>
      <c r="L173" s="290"/>
      <c r="M173" s="290"/>
      <c r="N173" s="290"/>
      <c r="O173" s="290"/>
      <c r="P173" s="291"/>
      <c r="Q173" s="88" t="s">
        <v>346</v>
      </c>
      <c r="R173" s="88"/>
      <c r="S173" s="88"/>
      <c r="T173" s="88"/>
      <c r="U173" s="88"/>
      <c r="V173" s="90" t="s">
        <v>341</v>
      </c>
      <c r="W173" s="90"/>
      <c r="X173" s="90"/>
      <c r="Y173" s="90"/>
      <c r="Z173" s="90"/>
      <c r="AA173" s="90"/>
      <c r="AB173" s="90"/>
      <c r="AC173" s="90"/>
      <c r="AD173" s="90"/>
      <c r="AE173" s="90"/>
      <c r="AF173" s="103">
        <v>50.87</v>
      </c>
      <c r="AG173" s="103"/>
      <c r="AH173" s="103"/>
      <c r="AI173" s="103"/>
      <c r="AJ173" s="103"/>
      <c r="AK173" s="103">
        <v>0</v>
      </c>
      <c r="AL173" s="103"/>
      <c r="AM173" s="103"/>
      <c r="AN173" s="103"/>
      <c r="AO173" s="103"/>
      <c r="AP173" s="103">
        <v>50.87</v>
      </c>
      <c r="AQ173" s="103"/>
      <c r="AR173" s="103"/>
      <c r="AS173" s="103"/>
      <c r="AT173" s="103"/>
      <c r="AU173" s="103">
        <v>108.05</v>
      </c>
      <c r="AV173" s="103"/>
      <c r="AW173" s="103"/>
      <c r="AX173" s="103"/>
      <c r="AY173" s="103"/>
      <c r="AZ173" s="103">
        <v>0</v>
      </c>
      <c r="BA173" s="103"/>
      <c r="BB173" s="103"/>
      <c r="BC173" s="103"/>
      <c r="BD173" s="103"/>
      <c r="BE173" s="103">
        <v>108.05</v>
      </c>
      <c r="BF173" s="103"/>
      <c r="BG173" s="103"/>
      <c r="BH173" s="103"/>
      <c r="BI173" s="103"/>
      <c r="BJ173" s="54"/>
      <c r="BK173" s="54"/>
      <c r="BL173" s="54"/>
      <c r="BM173" s="54"/>
      <c r="BN173" s="54"/>
      <c r="BO173" s="55"/>
      <c r="BP173" s="55"/>
      <c r="BQ173" s="55"/>
      <c r="BR173" s="55"/>
      <c r="BS173" s="55"/>
      <c r="BT173" s="55"/>
      <c r="BU173" s="55"/>
      <c r="BV173" s="55"/>
      <c r="BW173" s="55"/>
      <c r="BX173" s="55"/>
      <c r="BY173" s="24"/>
    </row>
    <row r="174" spans="1:79" s="298" customFormat="1" ht="15" customHeight="1">
      <c r="A174" s="88">
        <v>15</v>
      </c>
      <c r="B174" s="88"/>
      <c r="C174" s="88"/>
      <c r="D174" s="295" t="s">
        <v>608</v>
      </c>
      <c r="E174" s="290"/>
      <c r="F174" s="290"/>
      <c r="G174" s="290"/>
      <c r="H174" s="290"/>
      <c r="I174" s="290"/>
      <c r="J174" s="290"/>
      <c r="K174" s="290"/>
      <c r="L174" s="290"/>
      <c r="M174" s="290"/>
      <c r="N174" s="290"/>
      <c r="O174" s="290"/>
      <c r="P174" s="291"/>
      <c r="Q174" s="88" t="s">
        <v>346</v>
      </c>
      <c r="R174" s="88"/>
      <c r="S174" s="88"/>
      <c r="T174" s="88"/>
      <c r="U174" s="88"/>
      <c r="V174" s="90" t="s">
        <v>341</v>
      </c>
      <c r="W174" s="90"/>
      <c r="X174" s="90"/>
      <c r="Y174" s="90"/>
      <c r="Z174" s="90"/>
      <c r="AA174" s="90"/>
      <c r="AB174" s="90"/>
      <c r="AC174" s="90"/>
      <c r="AD174" s="90"/>
      <c r="AE174" s="90"/>
      <c r="AF174" s="103">
        <v>131.6</v>
      </c>
      <c r="AG174" s="103"/>
      <c r="AH174" s="103"/>
      <c r="AI174" s="103"/>
      <c r="AJ174" s="103"/>
      <c r="AK174" s="103">
        <v>0</v>
      </c>
      <c r="AL174" s="103"/>
      <c r="AM174" s="103"/>
      <c r="AN174" s="103"/>
      <c r="AO174" s="103"/>
      <c r="AP174" s="103">
        <v>131.6</v>
      </c>
      <c r="AQ174" s="103"/>
      <c r="AR174" s="103"/>
      <c r="AS174" s="103"/>
      <c r="AT174" s="103"/>
      <c r="AU174" s="103">
        <v>200</v>
      </c>
      <c r="AV174" s="103"/>
      <c r="AW174" s="103"/>
      <c r="AX174" s="103"/>
      <c r="AY174" s="103"/>
      <c r="AZ174" s="103">
        <v>0</v>
      </c>
      <c r="BA174" s="103"/>
      <c r="BB174" s="103"/>
      <c r="BC174" s="103"/>
      <c r="BD174" s="103"/>
      <c r="BE174" s="103">
        <v>200</v>
      </c>
      <c r="BF174" s="103"/>
      <c r="BG174" s="103"/>
      <c r="BH174" s="103"/>
      <c r="BI174" s="103"/>
      <c r="BJ174" s="54"/>
      <c r="BK174" s="54"/>
      <c r="BL174" s="54"/>
      <c r="BM174" s="54"/>
      <c r="BN174" s="54"/>
      <c r="BO174" s="55"/>
      <c r="BP174" s="55"/>
      <c r="BQ174" s="55"/>
      <c r="BR174" s="55"/>
      <c r="BS174" s="55"/>
      <c r="BT174" s="55"/>
      <c r="BU174" s="55"/>
      <c r="BV174" s="55"/>
      <c r="BW174" s="55"/>
      <c r="BX174" s="55"/>
      <c r="BY174" s="24"/>
    </row>
    <row r="175" spans="1:79" s="298" customFormat="1" ht="15" customHeight="1">
      <c r="A175" s="88">
        <v>17</v>
      </c>
      <c r="B175" s="88"/>
      <c r="C175" s="88"/>
      <c r="D175" s="295" t="s">
        <v>609</v>
      </c>
      <c r="E175" s="290"/>
      <c r="F175" s="290"/>
      <c r="G175" s="290"/>
      <c r="H175" s="290"/>
      <c r="I175" s="290"/>
      <c r="J175" s="290"/>
      <c r="K175" s="290"/>
      <c r="L175" s="290"/>
      <c r="M175" s="290"/>
      <c r="N175" s="290"/>
      <c r="O175" s="290"/>
      <c r="P175" s="291"/>
      <c r="Q175" s="88" t="s">
        <v>409</v>
      </c>
      <c r="R175" s="88"/>
      <c r="S175" s="88"/>
      <c r="T175" s="88"/>
      <c r="U175" s="88"/>
      <c r="V175" s="90" t="s">
        <v>341</v>
      </c>
      <c r="W175" s="90"/>
      <c r="X175" s="90"/>
      <c r="Y175" s="90"/>
      <c r="Z175" s="90"/>
      <c r="AA175" s="90"/>
      <c r="AB175" s="90"/>
      <c r="AC175" s="90"/>
      <c r="AD175" s="90"/>
      <c r="AE175" s="90"/>
      <c r="AF175" s="103">
        <v>6214.86</v>
      </c>
      <c r="AG175" s="103"/>
      <c r="AH175" s="103"/>
      <c r="AI175" s="103"/>
      <c r="AJ175" s="103"/>
      <c r="AK175" s="103">
        <v>0</v>
      </c>
      <c r="AL175" s="103"/>
      <c r="AM175" s="103"/>
      <c r="AN175" s="103"/>
      <c r="AO175" s="103"/>
      <c r="AP175" s="103">
        <v>6214.86</v>
      </c>
      <c r="AQ175" s="103"/>
      <c r="AR175" s="103"/>
      <c r="AS175" s="103"/>
      <c r="AT175" s="103"/>
      <c r="AU175" s="103">
        <v>0</v>
      </c>
      <c r="AV175" s="103"/>
      <c r="AW175" s="103"/>
      <c r="AX175" s="103"/>
      <c r="AY175" s="103"/>
      <c r="AZ175" s="103">
        <v>0</v>
      </c>
      <c r="BA175" s="103"/>
      <c r="BB175" s="103"/>
      <c r="BC175" s="103"/>
      <c r="BD175" s="103"/>
      <c r="BE175" s="103">
        <v>0</v>
      </c>
      <c r="BF175" s="103"/>
      <c r="BG175" s="103"/>
      <c r="BH175" s="103"/>
      <c r="BI175" s="103"/>
      <c r="BJ175" s="54"/>
      <c r="BK175" s="54"/>
      <c r="BL175" s="54"/>
      <c r="BM175" s="54"/>
      <c r="BN175" s="54"/>
      <c r="BO175" s="55"/>
      <c r="BP175" s="55"/>
      <c r="BQ175" s="55"/>
      <c r="BR175" s="55"/>
      <c r="BS175" s="55"/>
      <c r="BT175" s="55"/>
      <c r="BU175" s="55"/>
      <c r="BV175" s="55"/>
      <c r="BW175" s="55"/>
      <c r="BX175" s="55"/>
      <c r="BY175" s="24"/>
    </row>
    <row r="176" spans="1:79" ht="15" customHeight="1">
      <c r="A176" s="88"/>
      <c r="B176" s="88"/>
      <c r="C176" s="88"/>
      <c r="D176" s="196" t="s">
        <v>148</v>
      </c>
      <c r="E176" s="196"/>
      <c r="F176" s="196"/>
      <c r="G176" s="196"/>
      <c r="H176" s="196"/>
      <c r="I176" s="196"/>
      <c r="J176" s="196"/>
      <c r="K176" s="196"/>
      <c r="L176" s="196"/>
      <c r="M176" s="196"/>
      <c r="N176" s="196"/>
      <c r="O176" s="196"/>
      <c r="P176" s="196"/>
      <c r="Q176" s="88"/>
      <c r="R176" s="88"/>
      <c r="S176" s="88"/>
      <c r="T176" s="88"/>
      <c r="U176" s="88"/>
      <c r="V176" s="90"/>
      <c r="W176" s="90"/>
      <c r="X176" s="90"/>
      <c r="Y176" s="90"/>
      <c r="Z176" s="90"/>
      <c r="AA176" s="90"/>
      <c r="AB176" s="90"/>
      <c r="AC176" s="90"/>
      <c r="AD176" s="90"/>
      <c r="AE176" s="90"/>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5"/>
      <c r="BK176" s="5"/>
      <c r="BL176" s="5"/>
      <c r="BM176" s="5"/>
      <c r="BN176" s="5"/>
      <c r="BO176" s="5"/>
      <c r="BP176" s="5"/>
      <c r="BQ176" s="5"/>
      <c r="BR176" s="5"/>
      <c r="BS176" s="5"/>
      <c r="BT176" s="5"/>
      <c r="BU176" s="5"/>
      <c r="BV176" s="5"/>
      <c r="BW176" s="5"/>
      <c r="BX176" s="5"/>
      <c r="BY176" s="24"/>
    </row>
    <row r="177" spans="1:79" ht="15" hidden="1">
      <c r="A177" s="88" t="s">
        <v>151</v>
      </c>
      <c r="B177" s="88"/>
      <c r="C177" s="88"/>
      <c r="D177" s="224" t="s">
        <v>154</v>
      </c>
      <c r="E177" s="224"/>
      <c r="F177" s="224"/>
      <c r="G177" s="224"/>
      <c r="H177" s="224"/>
      <c r="I177" s="224"/>
      <c r="J177" s="224"/>
      <c r="K177" s="224"/>
      <c r="L177" s="224"/>
      <c r="M177" s="224"/>
      <c r="N177" s="224"/>
      <c r="O177" s="224"/>
      <c r="P177" s="224"/>
      <c r="Q177" s="88" t="s">
        <v>157</v>
      </c>
      <c r="R177" s="88"/>
      <c r="S177" s="88"/>
      <c r="T177" s="88"/>
      <c r="U177" s="88"/>
      <c r="V177" s="90" t="s">
        <v>160</v>
      </c>
      <c r="W177" s="90"/>
      <c r="X177" s="90"/>
      <c r="Y177" s="90"/>
      <c r="Z177" s="90"/>
      <c r="AA177" s="90"/>
      <c r="AB177" s="90"/>
      <c r="AC177" s="90"/>
      <c r="AD177" s="90"/>
      <c r="AE177" s="90"/>
      <c r="AF177" s="103" t="s">
        <v>173</v>
      </c>
      <c r="AG177" s="103"/>
      <c r="AH177" s="103"/>
      <c r="AI177" s="103"/>
      <c r="AJ177" s="103"/>
      <c r="AK177" s="103" t="s">
        <v>174</v>
      </c>
      <c r="AL177" s="103"/>
      <c r="AM177" s="103"/>
      <c r="AN177" s="103"/>
      <c r="AO177" s="103"/>
      <c r="AP177" s="100" t="s">
        <v>175</v>
      </c>
      <c r="AQ177" s="100"/>
      <c r="AR177" s="100"/>
      <c r="AS177" s="100"/>
      <c r="AT177" s="100"/>
      <c r="AU177" s="103" t="s">
        <v>176</v>
      </c>
      <c r="AV177" s="103"/>
      <c r="AW177" s="103"/>
      <c r="AX177" s="103"/>
      <c r="AY177" s="103"/>
      <c r="AZ177" s="103" t="s">
        <v>177</v>
      </c>
      <c r="BA177" s="103"/>
      <c r="BB177" s="103"/>
      <c r="BC177" s="103"/>
      <c r="BD177" s="103"/>
      <c r="BE177" s="100" t="s">
        <v>178</v>
      </c>
      <c r="BF177" s="100"/>
      <c r="BG177" s="100"/>
      <c r="BH177" s="100"/>
      <c r="BI177" s="100"/>
      <c r="BJ177" s="54"/>
      <c r="BK177" s="54"/>
      <c r="BL177" s="54"/>
      <c r="BM177" s="54"/>
      <c r="BN177" s="54"/>
      <c r="BO177" s="55"/>
      <c r="BP177" s="55"/>
      <c r="BQ177" s="55"/>
      <c r="BR177" s="55"/>
      <c r="BS177" s="55"/>
      <c r="BT177" s="56"/>
      <c r="BU177" s="56"/>
      <c r="BV177" s="56"/>
      <c r="BW177" s="56"/>
      <c r="BX177" s="56"/>
      <c r="BY177" s="24"/>
    </row>
    <row r="178" spans="1:79" s="298" customFormat="1" ht="25.5" customHeight="1">
      <c r="A178" s="88">
        <v>18</v>
      </c>
      <c r="B178" s="88"/>
      <c r="C178" s="88"/>
      <c r="D178" s="295" t="s">
        <v>610</v>
      </c>
      <c r="E178" s="296"/>
      <c r="F178" s="296"/>
      <c r="G178" s="296"/>
      <c r="H178" s="296"/>
      <c r="I178" s="296"/>
      <c r="J178" s="296"/>
      <c r="K178" s="296"/>
      <c r="L178" s="296"/>
      <c r="M178" s="296"/>
      <c r="N178" s="296"/>
      <c r="O178" s="296"/>
      <c r="P178" s="297"/>
      <c r="Q178" s="88" t="s">
        <v>348</v>
      </c>
      <c r="R178" s="88"/>
      <c r="S178" s="88"/>
      <c r="T178" s="88"/>
      <c r="U178" s="88"/>
      <c r="V178" s="90" t="s">
        <v>341</v>
      </c>
      <c r="W178" s="90"/>
      <c r="X178" s="90"/>
      <c r="Y178" s="90"/>
      <c r="Z178" s="90"/>
      <c r="AA178" s="90"/>
      <c r="AB178" s="90"/>
      <c r="AC178" s="90"/>
      <c r="AD178" s="90"/>
      <c r="AE178" s="90"/>
      <c r="AF178" s="103">
        <v>100</v>
      </c>
      <c r="AG178" s="103"/>
      <c r="AH178" s="103"/>
      <c r="AI178" s="103"/>
      <c r="AJ178" s="103"/>
      <c r="AK178" s="103">
        <v>0</v>
      </c>
      <c r="AL178" s="103"/>
      <c r="AM178" s="103"/>
      <c r="AN178" s="103"/>
      <c r="AO178" s="103"/>
      <c r="AP178" s="103">
        <v>100</v>
      </c>
      <c r="AQ178" s="103"/>
      <c r="AR178" s="103"/>
      <c r="AS178" s="103"/>
      <c r="AT178" s="103"/>
      <c r="AU178" s="103">
        <v>100</v>
      </c>
      <c r="AV178" s="103"/>
      <c r="AW178" s="103"/>
      <c r="AX178" s="103"/>
      <c r="AY178" s="103"/>
      <c r="AZ178" s="103">
        <v>0</v>
      </c>
      <c r="BA178" s="103"/>
      <c r="BB178" s="103"/>
      <c r="BC178" s="103"/>
      <c r="BD178" s="103"/>
      <c r="BE178" s="103">
        <v>100</v>
      </c>
      <c r="BF178" s="103"/>
      <c r="BG178" s="103"/>
      <c r="BH178" s="103"/>
      <c r="BI178" s="103"/>
      <c r="BJ178" s="54"/>
      <c r="BK178" s="54"/>
      <c r="BL178" s="54"/>
      <c r="BM178" s="54"/>
      <c r="BN178" s="54"/>
      <c r="BO178" s="55"/>
      <c r="BP178" s="55"/>
      <c r="BQ178" s="55"/>
      <c r="BR178" s="55"/>
      <c r="BS178" s="55"/>
      <c r="BT178" s="55"/>
      <c r="BU178" s="55"/>
      <c r="BV178" s="55"/>
      <c r="BW178" s="55"/>
      <c r="BX178" s="55"/>
      <c r="BY178" s="24"/>
      <c r="CA178" s="298" t="s">
        <v>291</v>
      </c>
    </row>
    <row r="179" spans="1:79" s="298" customFormat="1" ht="51" customHeight="1">
      <c r="A179" s="88">
        <v>19</v>
      </c>
      <c r="B179" s="88"/>
      <c r="C179" s="88"/>
      <c r="D179" s="295" t="s">
        <v>611</v>
      </c>
      <c r="E179" s="290"/>
      <c r="F179" s="290"/>
      <c r="G179" s="290"/>
      <c r="H179" s="290"/>
      <c r="I179" s="290"/>
      <c r="J179" s="290"/>
      <c r="K179" s="290"/>
      <c r="L179" s="290"/>
      <c r="M179" s="290"/>
      <c r="N179" s="290"/>
      <c r="O179" s="290"/>
      <c r="P179" s="291"/>
      <c r="Q179" s="88" t="s">
        <v>348</v>
      </c>
      <c r="R179" s="88"/>
      <c r="S179" s="88"/>
      <c r="T179" s="88"/>
      <c r="U179" s="88"/>
      <c r="V179" s="90" t="s">
        <v>341</v>
      </c>
      <c r="W179" s="90"/>
      <c r="X179" s="90"/>
      <c r="Y179" s="90"/>
      <c r="Z179" s="90"/>
      <c r="AA179" s="90"/>
      <c r="AB179" s="90"/>
      <c r="AC179" s="90"/>
      <c r="AD179" s="90"/>
      <c r="AE179" s="90"/>
      <c r="AF179" s="103">
        <v>100</v>
      </c>
      <c r="AG179" s="103"/>
      <c r="AH179" s="103"/>
      <c r="AI179" s="103"/>
      <c r="AJ179" s="103"/>
      <c r="AK179" s="103">
        <v>0</v>
      </c>
      <c r="AL179" s="103"/>
      <c r="AM179" s="103"/>
      <c r="AN179" s="103"/>
      <c r="AO179" s="103"/>
      <c r="AP179" s="103">
        <v>100</v>
      </c>
      <c r="AQ179" s="103"/>
      <c r="AR179" s="103"/>
      <c r="AS179" s="103"/>
      <c r="AT179" s="103"/>
      <c r="AU179" s="103">
        <v>100</v>
      </c>
      <c r="AV179" s="103"/>
      <c r="AW179" s="103"/>
      <c r="AX179" s="103"/>
      <c r="AY179" s="103"/>
      <c r="AZ179" s="103">
        <v>0</v>
      </c>
      <c r="BA179" s="103"/>
      <c r="BB179" s="103"/>
      <c r="BC179" s="103"/>
      <c r="BD179" s="103"/>
      <c r="BE179" s="103">
        <v>100</v>
      </c>
      <c r="BF179" s="103"/>
      <c r="BG179" s="103"/>
      <c r="BH179" s="103"/>
      <c r="BI179" s="103"/>
      <c r="BJ179" s="54"/>
      <c r="BK179" s="54"/>
      <c r="BL179" s="54"/>
      <c r="BM179" s="54"/>
      <c r="BN179" s="54"/>
      <c r="BO179" s="55"/>
      <c r="BP179" s="55"/>
      <c r="BQ179" s="55"/>
      <c r="BR179" s="55"/>
      <c r="BS179" s="55"/>
      <c r="BT179" s="55"/>
      <c r="BU179" s="55"/>
      <c r="BV179" s="55"/>
      <c r="BW179" s="55"/>
      <c r="BX179" s="55"/>
      <c r="BY179" s="24"/>
    </row>
    <row r="180" spans="1:79" s="298" customFormat="1" ht="38.25" customHeight="1">
      <c r="A180" s="88">
        <v>20</v>
      </c>
      <c r="B180" s="88"/>
      <c r="C180" s="88"/>
      <c r="D180" s="295" t="s">
        <v>612</v>
      </c>
      <c r="E180" s="290"/>
      <c r="F180" s="290"/>
      <c r="G180" s="290"/>
      <c r="H180" s="290"/>
      <c r="I180" s="290"/>
      <c r="J180" s="290"/>
      <c r="K180" s="290"/>
      <c r="L180" s="290"/>
      <c r="M180" s="290"/>
      <c r="N180" s="290"/>
      <c r="O180" s="290"/>
      <c r="P180" s="291"/>
      <c r="Q180" s="88" t="s">
        <v>348</v>
      </c>
      <c r="R180" s="88"/>
      <c r="S180" s="88"/>
      <c r="T180" s="88"/>
      <c r="U180" s="88"/>
      <c r="V180" s="90" t="s">
        <v>341</v>
      </c>
      <c r="W180" s="90"/>
      <c r="X180" s="90"/>
      <c r="Y180" s="90"/>
      <c r="Z180" s="90"/>
      <c r="AA180" s="90"/>
      <c r="AB180" s="90"/>
      <c r="AC180" s="90"/>
      <c r="AD180" s="90"/>
      <c r="AE180" s="90"/>
      <c r="AF180" s="103">
        <v>100</v>
      </c>
      <c r="AG180" s="103"/>
      <c r="AH180" s="103"/>
      <c r="AI180" s="103"/>
      <c r="AJ180" s="103"/>
      <c r="AK180" s="103">
        <v>0</v>
      </c>
      <c r="AL180" s="103"/>
      <c r="AM180" s="103"/>
      <c r="AN180" s="103"/>
      <c r="AO180" s="103"/>
      <c r="AP180" s="103">
        <v>100</v>
      </c>
      <c r="AQ180" s="103"/>
      <c r="AR180" s="103"/>
      <c r="AS180" s="103"/>
      <c r="AT180" s="103"/>
      <c r="AU180" s="103">
        <v>100</v>
      </c>
      <c r="AV180" s="103"/>
      <c r="AW180" s="103"/>
      <c r="AX180" s="103"/>
      <c r="AY180" s="103"/>
      <c r="AZ180" s="103">
        <v>0</v>
      </c>
      <c r="BA180" s="103"/>
      <c r="BB180" s="103"/>
      <c r="BC180" s="103"/>
      <c r="BD180" s="103"/>
      <c r="BE180" s="103">
        <v>100</v>
      </c>
      <c r="BF180" s="103"/>
      <c r="BG180" s="103"/>
      <c r="BH180" s="103"/>
      <c r="BI180" s="103"/>
      <c r="BJ180" s="54"/>
      <c r="BK180" s="54"/>
      <c r="BL180" s="54"/>
      <c r="BM180" s="54"/>
      <c r="BN180" s="54"/>
      <c r="BO180" s="55"/>
      <c r="BP180" s="55"/>
      <c r="BQ180" s="55"/>
      <c r="BR180" s="55"/>
      <c r="BS180" s="55"/>
      <c r="BT180" s="55"/>
      <c r="BU180" s="55"/>
      <c r="BV180" s="55"/>
      <c r="BW180" s="55"/>
      <c r="BX180" s="55"/>
      <c r="BY180" s="24"/>
    </row>
    <row r="181" spans="1:79" s="20" customFormat="1" ht="10.5" customHeight="1">
      <c r="A181" s="43"/>
      <c r="B181" s="43"/>
      <c r="C181" s="43"/>
      <c r="D181" s="57"/>
      <c r="E181" s="57"/>
      <c r="F181" s="57"/>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8"/>
      <c r="AG181" s="58"/>
      <c r="AH181" s="58"/>
      <c r="AI181" s="58"/>
      <c r="AJ181" s="58"/>
      <c r="AK181" s="59"/>
      <c r="AL181" s="59"/>
      <c r="AM181" s="59"/>
      <c r="AN181" s="59"/>
      <c r="AO181" s="59"/>
      <c r="AP181" s="60"/>
      <c r="AQ181" s="60"/>
      <c r="AR181" s="60"/>
      <c r="AS181" s="60"/>
      <c r="AT181" s="60"/>
      <c r="AU181" s="58"/>
      <c r="AV181" s="58"/>
      <c r="AW181" s="58"/>
      <c r="AX181" s="58"/>
      <c r="AY181" s="58"/>
      <c r="AZ181" s="59"/>
      <c r="BA181" s="59"/>
      <c r="BB181" s="59"/>
      <c r="BC181" s="59"/>
      <c r="BD181" s="59"/>
      <c r="BE181" s="60"/>
      <c r="BF181" s="60"/>
      <c r="BG181" s="60"/>
      <c r="BH181" s="60"/>
      <c r="BI181" s="60"/>
      <c r="BJ181" s="61"/>
      <c r="BK181" s="61"/>
      <c r="BL181" s="61"/>
      <c r="BM181" s="61"/>
      <c r="BN181" s="61"/>
      <c r="BO181" s="62"/>
      <c r="BP181" s="62"/>
      <c r="BQ181" s="62"/>
      <c r="BR181" s="62"/>
      <c r="BS181" s="62"/>
      <c r="BT181" s="63"/>
      <c r="BU181" s="63"/>
      <c r="BV181" s="63"/>
      <c r="BW181" s="63"/>
      <c r="BX181" s="63"/>
      <c r="BY181" s="64"/>
    </row>
    <row r="182" spans="1:79" ht="10.5" customHeight="1">
      <c r="A182" s="43"/>
      <c r="B182" s="43"/>
      <c r="C182" s="43"/>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43"/>
      <c r="AG182" s="43"/>
      <c r="AH182" s="43"/>
      <c r="AI182" s="43"/>
      <c r="AJ182" s="43"/>
      <c r="AK182" s="65"/>
      <c r="AL182" s="65"/>
      <c r="AM182" s="65"/>
      <c r="AN182" s="65"/>
      <c r="AO182" s="65"/>
      <c r="AP182" s="66"/>
      <c r="AQ182" s="66"/>
      <c r="AR182" s="66"/>
      <c r="AS182" s="66"/>
      <c r="AT182" s="66"/>
      <c r="AU182" s="43"/>
      <c r="AV182" s="43"/>
      <c r="AW182" s="43"/>
      <c r="AX182" s="43"/>
      <c r="AY182" s="43"/>
      <c r="AZ182" s="65"/>
      <c r="BA182" s="65"/>
      <c r="BB182" s="65"/>
      <c r="BC182" s="65"/>
      <c r="BD182" s="65"/>
      <c r="BE182" s="66"/>
      <c r="BF182" s="66"/>
      <c r="BG182" s="66"/>
      <c r="BH182" s="66"/>
      <c r="BI182" s="66"/>
      <c r="BJ182" s="54"/>
      <c r="BK182" s="54"/>
      <c r="BL182" s="54"/>
      <c r="BM182" s="54"/>
      <c r="BN182" s="54"/>
      <c r="BO182" s="55"/>
      <c r="BP182" s="55"/>
      <c r="BQ182" s="55"/>
      <c r="BR182" s="55"/>
      <c r="BS182" s="55"/>
      <c r="BT182" s="56"/>
      <c r="BU182" s="56"/>
      <c r="BV182" s="56"/>
      <c r="BW182" s="56"/>
      <c r="BX182" s="56"/>
      <c r="BY182" s="24"/>
    </row>
    <row r="183" spans="1:79" ht="14.25" customHeight="1">
      <c r="A183" s="225" t="s">
        <v>380</v>
      </c>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25"/>
      <c r="BL183" s="225"/>
      <c r="BM183" s="225"/>
      <c r="BN183" s="225"/>
      <c r="BO183" s="225"/>
      <c r="BP183" s="225"/>
      <c r="BQ183" s="225"/>
      <c r="BR183" s="225"/>
      <c r="BS183" s="225"/>
      <c r="BT183" s="225"/>
      <c r="BU183" s="225"/>
      <c r="BV183" s="225"/>
      <c r="BW183" s="225"/>
      <c r="BX183" s="225"/>
      <c r="BY183" s="24"/>
    </row>
    <row r="184" spans="1:79" ht="23.1" customHeight="1">
      <c r="A184" s="82" t="s">
        <v>5</v>
      </c>
      <c r="B184" s="82"/>
      <c r="C184" s="82"/>
      <c r="D184" s="82" t="s">
        <v>8</v>
      </c>
      <c r="E184" s="82"/>
      <c r="F184" s="82"/>
      <c r="G184" s="82"/>
      <c r="H184" s="82"/>
      <c r="I184" s="82"/>
      <c r="J184" s="82"/>
      <c r="K184" s="82"/>
      <c r="L184" s="82"/>
      <c r="M184" s="82"/>
      <c r="N184" s="82"/>
      <c r="O184" s="82"/>
      <c r="P184" s="82"/>
      <c r="Q184" s="82" t="s">
        <v>7</v>
      </c>
      <c r="R184" s="82"/>
      <c r="S184" s="82"/>
      <c r="T184" s="82"/>
      <c r="U184" s="82"/>
      <c r="V184" s="82" t="s">
        <v>6</v>
      </c>
      <c r="W184" s="82"/>
      <c r="X184" s="82"/>
      <c r="Y184" s="82"/>
      <c r="Z184" s="82"/>
      <c r="AA184" s="82"/>
      <c r="AB184" s="82"/>
      <c r="AC184" s="82"/>
      <c r="AD184" s="82"/>
      <c r="AE184" s="82"/>
      <c r="AF184" s="82" t="s">
        <v>381</v>
      </c>
      <c r="AG184" s="82"/>
      <c r="AH184" s="82"/>
      <c r="AI184" s="82"/>
      <c r="AJ184" s="82"/>
      <c r="AK184" s="82"/>
      <c r="AL184" s="82"/>
      <c r="AM184" s="82"/>
      <c r="AN184" s="82"/>
      <c r="AO184" s="82"/>
      <c r="AP184" s="82"/>
      <c r="AQ184" s="82"/>
      <c r="AR184" s="82"/>
      <c r="AS184" s="82"/>
      <c r="AT184" s="82"/>
      <c r="AU184" s="82" t="s">
        <v>382</v>
      </c>
      <c r="AV184" s="82"/>
      <c r="AW184" s="82"/>
      <c r="AX184" s="82"/>
      <c r="AY184" s="82"/>
      <c r="AZ184" s="82"/>
      <c r="BA184" s="82"/>
      <c r="BB184" s="82"/>
      <c r="BC184" s="82"/>
      <c r="BD184" s="82"/>
      <c r="BE184" s="82"/>
      <c r="BF184" s="82"/>
      <c r="BG184" s="82"/>
      <c r="BH184" s="82"/>
      <c r="BI184" s="82"/>
      <c r="BJ184" s="82" t="s">
        <v>383</v>
      </c>
      <c r="BK184" s="82"/>
      <c r="BL184" s="82"/>
      <c r="BM184" s="82"/>
      <c r="BN184" s="82"/>
      <c r="BO184" s="82"/>
      <c r="BP184" s="82"/>
      <c r="BQ184" s="82"/>
      <c r="BR184" s="82"/>
      <c r="BS184" s="82"/>
      <c r="BT184" s="82"/>
      <c r="BU184" s="82"/>
      <c r="BV184" s="82"/>
      <c r="BW184" s="82"/>
      <c r="BX184" s="82"/>
      <c r="BY184" s="24"/>
    </row>
    <row r="185" spans="1:79" ht="28.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t="s">
        <v>4</v>
      </c>
      <c r="AG185" s="82"/>
      <c r="AH185" s="82"/>
      <c r="AI185" s="82"/>
      <c r="AJ185" s="82"/>
      <c r="AK185" s="82" t="s">
        <v>3</v>
      </c>
      <c r="AL185" s="82"/>
      <c r="AM185" s="82"/>
      <c r="AN185" s="82"/>
      <c r="AO185" s="82"/>
      <c r="AP185" s="82" t="s">
        <v>378</v>
      </c>
      <c r="AQ185" s="82"/>
      <c r="AR185" s="82"/>
      <c r="AS185" s="82"/>
      <c r="AT185" s="82"/>
      <c r="AU185" s="82" t="s">
        <v>4</v>
      </c>
      <c r="AV185" s="82"/>
      <c r="AW185" s="82"/>
      <c r="AX185" s="82"/>
      <c r="AY185" s="82"/>
      <c r="AZ185" s="82" t="s">
        <v>3</v>
      </c>
      <c r="BA185" s="82"/>
      <c r="BB185" s="82"/>
      <c r="BC185" s="82"/>
      <c r="BD185" s="82"/>
      <c r="BE185" s="82" t="s">
        <v>379</v>
      </c>
      <c r="BF185" s="82"/>
      <c r="BG185" s="82"/>
      <c r="BH185" s="82"/>
      <c r="BI185" s="82"/>
      <c r="BJ185" s="82" t="s">
        <v>4</v>
      </c>
      <c r="BK185" s="82"/>
      <c r="BL185" s="82"/>
      <c r="BM185" s="82"/>
      <c r="BN185" s="82"/>
      <c r="BO185" s="82" t="s">
        <v>3</v>
      </c>
      <c r="BP185" s="82"/>
      <c r="BQ185" s="82"/>
      <c r="BR185" s="82"/>
      <c r="BS185" s="82"/>
      <c r="BT185" s="82" t="s">
        <v>384</v>
      </c>
      <c r="BU185" s="82"/>
      <c r="BV185" s="82"/>
      <c r="BW185" s="82"/>
      <c r="BX185" s="82"/>
      <c r="BY185" s="24"/>
    </row>
    <row r="186" spans="1:79" ht="15" customHeight="1">
      <c r="A186" s="83">
        <v>1</v>
      </c>
      <c r="B186" s="83"/>
      <c r="C186" s="83"/>
      <c r="D186" s="83">
        <v>2</v>
      </c>
      <c r="E186" s="83"/>
      <c r="F186" s="83"/>
      <c r="G186" s="83"/>
      <c r="H186" s="83"/>
      <c r="I186" s="83"/>
      <c r="J186" s="83"/>
      <c r="K186" s="83"/>
      <c r="L186" s="83"/>
      <c r="M186" s="83"/>
      <c r="N186" s="83"/>
      <c r="O186" s="83"/>
      <c r="P186" s="83"/>
      <c r="Q186" s="83">
        <v>3</v>
      </c>
      <c r="R186" s="83"/>
      <c r="S186" s="83"/>
      <c r="T186" s="83"/>
      <c r="U186" s="83"/>
      <c r="V186" s="83">
        <v>4</v>
      </c>
      <c r="W186" s="83"/>
      <c r="X186" s="83"/>
      <c r="Y186" s="83"/>
      <c r="Z186" s="83"/>
      <c r="AA186" s="83"/>
      <c r="AB186" s="83"/>
      <c r="AC186" s="83"/>
      <c r="AD186" s="83"/>
      <c r="AE186" s="83"/>
      <c r="AF186" s="83">
        <v>5</v>
      </c>
      <c r="AG186" s="83"/>
      <c r="AH186" s="83"/>
      <c r="AI186" s="83"/>
      <c r="AJ186" s="83"/>
      <c r="AK186" s="83">
        <v>6</v>
      </c>
      <c r="AL186" s="83"/>
      <c r="AM186" s="83"/>
      <c r="AN186" s="83"/>
      <c r="AO186" s="83"/>
      <c r="AP186" s="83">
        <v>7</v>
      </c>
      <c r="AQ186" s="83"/>
      <c r="AR186" s="83"/>
      <c r="AS186" s="83"/>
      <c r="AT186" s="83"/>
      <c r="AU186" s="83">
        <v>8</v>
      </c>
      <c r="AV186" s="83"/>
      <c r="AW186" s="83"/>
      <c r="AX186" s="83"/>
      <c r="AY186" s="83"/>
      <c r="AZ186" s="83">
        <v>9</v>
      </c>
      <c r="BA186" s="83"/>
      <c r="BB186" s="83"/>
      <c r="BC186" s="83"/>
      <c r="BD186" s="83"/>
      <c r="BE186" s="83">
        <v>10</v>
      </c>
      <c r="BF186" s="83"/>
      <c r="BG186" s="83"/>
      <c r="BH186" s="83"/>
      <c r="BI186" s="83"/>
      <c r="BJ186" s="83">
        <v>11</v>
      </c>
      <c r="BK186" s="83"/>
      <c r="BL186" s="83"/>
      <c r="BM186" s="83"/>
      <c r="BN186" s="83"/>
      <c r="BO186" s="83">
        <v>12</v>
      </c>
      <c r="BP186" s="83"/>
      <c r="BQ186" s="83"/>
      <c r="BR186" s="83"/>
      <c r="BS186" s="83"/>
      <c r="BT186" s="83">
        <v>13</v>
      </c>
      <c r="BU186" s="83"/>
      <c r="BV186" s="83"/>
      <c r="BW186" s="83"/>
      <c r="BX186" s="83"/>
      <c r="BY186" s="24"/>
    </row>
    <row r="187" spans="1:79" ht="15" customHeight="1">
      <c r="A187" s="88"/>
      <c r="B187" s="88"/>
      <c r="C187" s="88"/>
      <c r="D187" s="196" t="s">
        <v>135</v>
      </c>
      <c r="E187" s="196"/>
      <c r="F187" s="196"/>
      <c r="G187" s="196"/>
      <c r="H187" s="196"/>
      <c r="I187" s="196"/>
      <c r="J187" s="196"/>
      <c r="K187" s="196"/>
      <c r="L187" s="196"/>
      <c r="M187" s="196"/>
      <c r="N187" s="196"/>
      <c r="O187" s="196"/>
      <c r="P187" s="196"/>
      <c r="Q187" s="88"/>
      <c r="R187" s="88"/>
      <c r="S187" s="88"/>
      <c r="T187" s="88"/>
      <c r="U187" s="88"/>
      <c r="V187" s="88"/>
      <c r="W187" s="88"/>
      <c r="X187" s="88"/>
      <c r="Y187" s="88"/>
      <c r="Z187" s="88"/>
      <c r="AA187" s="88"/>
      <c r="AB187" s="88"/>
      <c r="AC187" s="88"/>
      <c r="AD187" s="88"/>
      <c r="AE187" s="88"/>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3"/>
      <c r="BG187" s="103"/>
      <c r="BH187" s="103"/>
      <c r="BI187" s="103"/>
      <c r="BJ187" s="101"/>
      <c r="BK187" s="101"/>
      <c r="BL187" s="101"/>
      <c r="BM187" s="101"/>
      <c r="BN187" s="101"/>
      <c r="BO187" s="102"/>
      <c r="BP187" s="102"/>
      <c r="BQ187" s="102"/>
      <c r="BR187" s="102"/>
      <c r="BS187" s="102"/>
      <c r="BT187" s="102"/>
      <c r="BU187" s="102"/>
      <c r="BV187" s="102"/>
      <c r="BW187" s="102"/>
      <c r="BX187" s="102"/>
      <c r="BY187" s="24"/>
    </row>
    <row r="188" spans="1:79" ht="15" hidden="1" customHeight="1">
      <c r="A188" s="88" t="s">
        <v>179</v>
      </c>
      <c r="B188" s="88"/>
      <c r="C188" s="88"/>
      <c r="D188" s="224" t="s">
        <v>180</v>
      </c>
      <c r="E188" s="224"/>
      <c r="F188" s="224"/>
      <c r="G188" s="224"/>
      <c r="H188" s="224"/>
      <c r="I188" s="224"/>
      <c r="J188" s="224"/>
      <c r="K188" s="224"/>
      <c r="L188" s="224"/>
      <c r="M188" s="224"/>
      <c r="N188" s="224"/>
      <c r="O188" s="224"/>
      <c r="P188" s="224"/>
      <c r="Q188" s="88" t="s">
        <v>181</v>
      </c>
      <c r="R188" s="88"/>
      <c r="S188" s="88"/>
      <c r="T188" s="88"/>
      <c r="U188" s="88"/>
      <c r="V188" s="88" t="s">
        <v>182</v>
      </c>
      <c r="W188" s="88"/>
      <c r="X188" s="88"/>
      <c r="Y188" s="88"/>
      <c r="Z188" s="88"/>
      <c r="AA188" s="88"/>
      <c r="AB188" s="88"/>
      <c r="AC188" s="88"/>
      <c r="AD188" s="88"/>
      <c r="AE188" s="88"/>
      <c r="AF188" s="103" t="s">
        <v>183</v>
      </c>
      <c r="AG188" s="103"/>
      <c r="AH188" s="103"/>
      <c r="AI188" s="103"/>
      <c r="AJ188" s="103"/>
      <c r="AK188" s="103" t="s">
        <v>184</v>
      </c>
      <c r="AL188" s="103"/>
      <c r="AM188" s="103"/>
      <c r="AN188" s="103"/>
      <c r="AO188" s="103"/>
      <c r="AP188" s="100" t="s">
        <v>185</v>
      </c>
      <c r="AQ188" s="100"/>
      <c r="AR188" s="100"/>
      <c r="AS188" s="100"/>
      <c r="AT188" s="100"/>
      <c r="AU188" s="103" t="s">
        <v>186</v>
      </c>
      <c r="AV188" s="103"/>
      <c r="AW188" s="103"/>
      <c r="AX188" s="103"/>
      <c r="AY188" s="103"/>
      <c r="AZ188" s="103" t="s">
        <v>187</v>
      </c>
      <c r="BA188" s="103"/>
      <c r="BB188" s="103"/>
      <c r="BC188" s="103"/>
      <c r="BD188" s="103"/>
      <c r="BE188" s="100" t="s">
        <v>188</v>
      </c>
      <c r="BF188" s="100"/>
      <c r="BG188" s="100"/>
      <c r="BH188" s="100"/>
      <c r="BI188" s="100"/>
      <c r="BJ188" s="103" t="s">
        <v>189</v>
      </c>
      <c r="BK188" s="103"/>
      <c r="BL188" s="103"/>
      <c r="BM188" s="103"/>
      <c r="BN188" s="103"/>
      <c r="BO188" s="103" t="s">
        <v>190</v>
      </c>
      <c r="BP188" s="103"/>
      <c r="BQ188" s="103"/>
      <c r="BR188" s="103"/>
      <c r="BS188" s="103"/>
      <c r="BT188" s="100" t="s">
        <v>191</v>
      </c>
      <c r="BU188" s="100"/>
      <c r="BV188" s="100"/>
      <c r="BW188" s="100"/>
      <c r="BX188" s="100"/>
      <c r="BY188" s="24"/>
      <c r="CA188" t="s">
        <v>12</v>
      </c>
    </row>
    <row r="189" spans="1:79" s="298" customFormat="1" ht="15" customHeight="1">
      <c r="A189" s="88">
        <v>1</v>
      </c>
      <c r="B189" s="88"/>
      <c r="C189" s="88"/>
      <c r="D189" s="295" t="s">
        <v>589</v>
      </c>
      <c r="E189" s="296"/>
      <c r="F189" s="296"/>
      <c r="G189" s="296"/>
      <c r="H189" s="296"/>
      <c r="I189" s="296"/>
      <c r="J189" s="296"/>
      <c r="K189" s="296"/>
      <c r="L189" s="296"/>
      <c r="M189" s="296"/>
      <c r="N189" s="296"/>
      <c r="O189" s="296"/>
      <c r="P189" s="297"/>
      <c r="Q189" s="88" t="s">
        <v>409</v>
      </c>
      <c r="R189" s="88"/>
      <c r="S189" s="88"/>
      <c r="T189" s="88"/>
      <c r="U189" s="88"/>
      <c r="V189" s="88" t="s">
        <v>434</v>
      </c>
      <c r="W189" s="88"/>
      <c r="X189" s="88"/>
      <c r="Y189" s="88"/>
      <c r="Z189" s="88"/>
      <c r="AA189" s="88"/>
      <c r="AB189" s="88"/>
      <c r="AC189" s="88"/>
      <c r="AD189" s="88"/>
      <c r="AE189" s="88"/>
      <c r="AF189" s="103">
        <v>99000</v>
      </c>
      <c r="AG189" s="103"/>
      <c r="AH189" s="103"/>
      <c r="AI189" s="103"/>
      <c r="AJ189" s="103"/>
      <c r="AK189" s="103">
        <v>0</v>
      </c>
      <c r="AL189" s="103"/>
      <c r="AM189" s="103"/>
      <c r="AN189" s="103"/>
      <c r="AO189" s="103"/>
      <c r="AP189" s="103">
        <v>99000</v>
      </c>
      <c r="AQ189" s="103"/>
      <c r="AR189" s="103"/>
      <c r="AS189" s="103"/>
      <c r="AT189" s="103"/>
      <c r="AU189" s="103">
        <v>99000</v>
      </c>
      <c r="AV189" s="103"/>
      <c r="AW189" s="103"/>
      <c r="AX189" s="103"/>
      <c r="AY189" s="103"/>
      <c r="AZ189" s="103">
        <v>0</v>
      </c>
      <c r="BA189" s="103"/>
      <c r="BB189" s="103"/>
      <c r="BC189" s="103"/>
      <c r="BD189" s="103"/>
      <c r="BE189" s="103">
        <v>99000</v>
      </c>
      <c r="BF189" s="103"/>
      <c r="BG189" s="103"/>
      <c r="BH189" s="103"/>
      <c r="BI189" s="103"/>
      <c r="BJ189" s="103">
        <v>99000</v>
      </c>
      <c r="BK189" s="103"/>
      <c r="BL189" s="103"/>
      <c r="BM189" s="103"/>
      <c r="BN189" s="103"/>
      <c r="BO189" s="103">
        <v>0</v>
      </c>
      <c r="BP189" s="103"/>
      <c r="BQ189" s="103"/>
      <c r="BR189" s="103"/>
      <c r="BS189" s="103"/>
      <c r="BT189" s="103">
        <v>99000</v>
      </c>
      <c r="BU189" s="103"/>
      <c r="BV189" s="103"/>
      <c r="BW189" s="103"/>
      <c r="BX189" s="103"/>
      <c r="BY189" s="24"/>
      <c r="CA189" s="298" t="s">
        <v>292</v>
      </c>
    </row>
    <row r="190" spans="1:79" s="298" customFormat="1" ht="25.5" customHeight="1">
      <c r="A190" s="88">
        <v>2</v>
      </c>
      <c r="B190" s="88"/>
      <c r="C190" s="88"/>
      <c r="D190" s="295" t="s">
        <v>590</v>
      </c>
      <c r="E190" s="290"/>
      <c r="F190" s="290"/>
      <c r="G190" s="290"/>
      <c r="H190" s="290"/>
      <c r="I190" s="290"/>
      <c r="J190" s="290"/>
      <c r="K190" s="290"/>
      <c r="L190" s="290"/>
      <c r="M190" s="290"/>
      <c r="N190" s="290"/>
      <c r="O190" s="290"/>
      <c r="P190" s="291"/>
      <c r="Q190" s="88" t="s">
        <v>409</v>
      </c>
      <c r="R190" s="88"/>
      <c r="S190" s="88"/>
      <c r="T190" s="88"/>
      <c r="U190" s="88"/>
      <c r="V190" s="88" t="s">
        <v>434</v>
      </c>
      <c r="W190" s="88"/>
      <c r="X190" s="88"/>
      <c r="Y190" s="88"/>
      <c r="Z190" s="88"/>
      <c r="AA190" s="88"/>
      <c r="AB190" s="88"/>
      <c r="AC190" s="88"/>
      <c r="AD190" s="88"/>
      <c r="AE190" s="88"/>
      <c r="AF190" s="103">
        <v>1801000</v>
      </c>
      <c r="AG190" s="103"/>
      <c r="AH190" s="103"/>
      <c r="AI190" s="103"/>
      <c r="AJ190" s="103"/>
      <c r="AK190" s="103">
        <v>0</v>
      </c>
      <c r="AL190" s="103"/>
      <c r="AM190" s="103"/>
      <c r="AN190" s="103"/>
      <c r="AO190" s="103"/>
      <c r="AP190" s="103">
        <v>1801000</v>
      </c>
      <c r="AQ190" s="103"/>
      <c r="AR190" s="103"/>
      <c r="AS190" s="103"/>
      <c r="AT190" s="103"/>
      <c r="AU190" s="103">
        <v>1901000</v>
      </c>
      <c r="AV190" s="103"/>
      <c r="AW190" s="103"/>
      <c r="AX190" s="103"/>
      <c r="AY190" s="103"/>
      <c r="AZ190" s="103">
        <v>0</v>
      </c>
      <c r="BA190" s="103"/>
      <c r="BB190" s="103"/>
      <c r="BC190" s="103"/>
      <c r="BD190" s="103"/>
      <c r="BE190" s="103">
        <v>1901000</v>
      </c>
      <c r="BF190" s="103"/>
      <c r="BG190" s="103"/>
      <c r="BH190" s="103"/>
      <c r="BI190" s="103"/>
      <c r="BJ190" s="103">
        <v>2101000</v>
      </c>
      <c r="BK190" s="103"/>
      <c r="BL190" s="103"/>
      <c r="BM190" s="103"/>
      <c r="BN190" s="103"/>
      <c r="BO190" s="103">
        <v>0</v>
      </c>
      <c r="BP190" s="103"/>
      <c r="BQ190" s="103"/>
      <c r="BR190" s="103"/>
      <c r="BS190" s="103"/>
      <c r="BT190" s="103">
        <v>2101000</v>
      </c>
      <c r="BU190" s="103"/>
      <c r="BV190" s="103"/>
      <c r="BW190" s="103"/>
      <c r="BX190" s="103"/>
      <c r="BY190" s="24"/>
    </row>
    <row r="191" spans="1:79" s="298" customFormat="1" ht="25.5" customHeight="1">
      <c r="A191" s="88">
        <v>3</v>
      </c>
      <c r="B191" s="88"/>
      <c r="C191" s="88"/>
      <c r="D191" s="295" t="s">
        <v>591</v>
      </c>
      <c r="E191" s="290"/>
      <c r="F191" s="290"/>
      <c r="G191" s="290"/>
      <c r="H191" s="290"/>
      <c r="I191" s="290"/>
      <c r="J191" s="290"/>
      <c r="K191" s="290"/>
      <c r="L191" s="290"/>
      <c r="M191" s="290"/>
      <c r="N191" s="290"/>
      <c r="O191" s="290"/>
      <c r="P191" s="291"/>
      <c r="Q191" s="88" t="s">
        <v>409</v>
      </c>
      <c r="R191" s="88"/>
      <c r="S191" s="88"/>
      <c r="T191" s="88"/>
      <c r="U191" s="88"/>
      <c r="V191" s="88" t="s">
        <v>434</v>
      </c>
      <c r="W191" s="88"/>
      <c r="X191" s="88"/>
      <c r="Y191" s="88"/>
      <c r="Z191" s="88"/>
      <c r="AA191" s="88"/>
      <c r="AB191" s="88"/>
      <c r="AC191" s="88"/>
      <c r="AD191" s="88"/>
      <c r="AE191" s="88"/>
      <c r="AF191" s="103">
        <v>750000</v>
      </c>
      <c r="AG191" s="103"/>
      <c r="AH191" s="103"/>
      <c r="AI191" s="103"/>
      <c r="AJ191" s="103"/>
      <c r="AK191" s="103">
        <v>0</v>
      </c>
      <c r="AL191" s="103"/>
      <c r="AM191" s="103"/>
      <c r="AN191" s="103"/>
      <c r="AO191" s="103"/>
      <c r="AP191" s="103">
        <v>750000</v>
      </c>
      <c r="AQ191" s="103"/>
      <c r="AR191" s="103"/>
      <c r="AS191" s="103"/>
      <c r="AT191" s="103"/>
      <c r="AU191" s="103">
        <v>1100000</v>
      </c>
      <c r="AV191" s="103"/>
      <c r="AW191" s="103"/>
      <c r="AX191" s="103"/>
      <c r="AY191" s="103"/>
      <c r="AZ191" s="103">
        <v>0</v>
      </c>
      <c r="BA191" s="103"/>
      <c r="BB191" s="103"/>
      <c r="BC191" s="103"/>
      <c r="BD191" s="103"/>
      <c r="BE191" s="103">
        <v>1100000</v>
      </c>
      <c r="BF191" s="103"/>
      <c r="BG191" s="103"/>
      <c r="BH191" s="103"/>
      <c r="BI191" s="103"/>
      <c r="BJ191" s="103">
        <v>1300000</v>
      </c>
      <c r="BK191" s="103"/>
      <c r="BL191" s="103"/>
      <c r="BM191" s="103"/>
      <c r="BN191" s="103"/>
      <c r="BO191" s="103">
        <v>0</v>
      </c>
      <c r="BP191" s="103"/>
      <c r="BQ191" s="103"/>
      <c r="BR191" s="103"/>
      <c r="BS191" s="103"/>
      <c r="BT191" s="103">
        <v>1300000</v>
      </c>
      <c r="BU191" s="103"/>
      <c r="BV191" s="103"/>
      <c r="BW191" s="103"/>
      <c r="BX191" s="103"/>
      <c r="BY191" s="24"/>
    </row>
    <row r="192" spans="1:79" s="298" customFormat="1" ht="25.5" customHeight="1">
      <c r="A192" s="88">
        <v>4</v>
      </c>
      <c r="B192" s="88"/>
      <c r="C192" s="88"/>
      <c r="D192" s="295" t="s">
        <v>592</v>
      </c>
      <c r="E192" s="290"/>
      <c r="F192" s="290"/>
      <c r="G192" s="290"/>
      <c r="H192" s="290"/>
      <c r="I192" s="290"/>
      <c r="J192" s="290"/>
      <c r="K192" s="290"/>
      <c r="L192" s="290"/>
      <c r="M192" s="290"/>
      <c r="N192" s="290"/>
      <c r="O192" s="290"/>
      <c r="P192" s="291"/>
      <c r="Q192" s="88" t="s">
        <v>409</v>
      </c>
      <c r="R192" s="88"/>
      <c r="S192" s="88"/>
      <c r="T192" s="88"/>
      <c r="U192" s="88"/>
      <c r="V192" s="88" t="s">
        <v>434</v>
      </c>
      <c r="W192" s="88"/>
      <c r="X192" s="88"/>
      <c r="Y192" s="88"/>
      <c r="Z192" s="88"/>
      <c r="AA192" s="88"/>
      <c r="AB192" s="88"/>
      <c r="AC192" s="88"/>
      <c r="AD192" s="88"/>
      <c r="AE192" s="88"/>
      <c r="AF192" s="103">
        <v>788100</v>
      </c>
      <c r="AG192" s="103"/>
      <c r="AH192" s="103"/>
      <c r="AI192" s="103"/>
      <c r="AJ192" s="103"/>
      <c r="AK192" s="103">
        <v>0</v>
      </c>
      <c r="AL192" s="103"/>
      <c r="AM192" s="103"/>
      <c r="AN192" s="103"/>
      <c r="AO192" s="103"/>
      <c r="AP192" s="103">
        <v>788100</v>
      </c>
      <c r="AQ192" s="103"/>
      <c r="AR192" s="103"/>
      <c r="AS192" s="103"/>
      <c r="AT192" s="103"/>
      <c r="AU192" s="103">
        <v>2066194</v>
      </c>
      <c r="AV192" s="103"/>
      <c r="AW192" s="103"/>
      <c r="AX192" s="103"/>
      <c r="AY192" s="103"/>
      <c r="AZ192" s="103">
        <v>0</v>
      </c>
      <c r="BA192" s="103"/>
      <c r="BB192" s="103"/>
      <c r="BC192" s="103"/>
      <c r="BD192" s="103"/>
      <c r="BE192" s="103">
        <v>2066194</v>
      </c>
      <c r="BF192" s="103"/>
      <c r="BG192" s="103"/>
      <c r="BH192" s="103"/>
      <c r="BI192" s="103"/>
      <c r="BJ192" s="103">
        <v>2467400</v>
      </c>
      <c r="BK192" s="103"/>
      <c r="BL192" s="103"/>
      <c r="BM192" s="103"/>
      <c r="BN192" s="103"/>
      <c r="BO192" s="103">
        <v>0</v>
      </c>
      <c r="BP192" s="103"/>
      <c r="BQ192" s="103"/>
      <c r="BR192" s="103"/>
      <c r="BS192" s="103"/>
      <c r="BT192" s="103">
        <v>2467400</v>
      </c>
      <c r="BU192" s="103"/>
      <c r="BV192" s="103"/>
      <c r="BW192" s="103"/>
      <c r="BX192" s="103"/>
      <c r="BY192" s="24"/>
    </row>
    <row r="193" spans="1:79" s="298" customFormat="1" ht="15" customHeight="1">
      <c r="A193" s="88">
        <v>5</v>
      </c>
      <c r="B193" s="88"/>
      <c r="C193" s="88"/>
      <c r="D193" s="295" t="s">
        <v>593</v>
      </c>
      <c r="E193" s="290"/>
      <c r="F193" s="290"/>
      <c r="G193" s="290"/>
      <c r="H193" s="290"/>
      <c r="I193" s="290"/>
      <c r="J193" s="290"/>
      <c r="K193" s="290"/>
      <c r="L193" s="290"/>
      <c r="M193" s="290"/>
      <c r="N193" s="290"/>
      <c r="O193" s="290"/>
      <c r="P193" s="291"/>
      <c r="Q193" s="88" t="s">
        <v>409</v>
      </c>
      <c r="R193" s="88"/>
      <c r="S193" s="88"/>
      <c r="T193" s="88"/>
      <c r="U193" s="88"/>
      <c r="V193" s="88" t="s">
        <v>434</v>
      </c>
      <c r="W193" s="88"/>
      <c r="X193" s="88"/>
      <c r="Y193" s="88"/>
      <c r="Z193" s="88"/>
      <c r="AA193" s="88"/>
      <c r="AB193" s="88"/>
      <c r="AC193" s="88"/>
      <c r="AD193" s="88"/>
      <c r="AE193" s="88"/>
      <c r="AF193" s="103">
        <v>0</v>
      </c>
      <c r="AG193" s="103"/>
      <c r="AH193" s="103"/>
      <c r="AI193" s="103"/>
      <c r="AJ193" s="103"/>
      <c r="AK193" s="103">
        <v>0</v>
      </c>
      <c r="AL193" s="103"/>
      <c r="AM193" s="103"/>
      <c r="AN193" s="103"/>
      <c r="AO193" s="103"/>
      <c r="AP193" s="103">
        <v>0</v>
      </c>
      <c r="AQ193" s="103"/>
      <c r="AR193" s="103"/>
      <c r="AS193" s="103"/>
      <c r="AT193" s="103"/>
      <c r="AU193" s="103">
        <v>500000</v>
      </c>
      <c r="AV193" s="103"/>
      <c r="AW193" s="103"/>
      <c r="AX193" s="103"/>
      <c r="AY193" s="103"/>
      <c r="AZ193" s="103">
        <v>0</v>
      </c>
      <c r="BA193" s="103"/>
      <c r="BB193" s="103"/>
      <c r="BC193" s="103"/>
      <c r="BD193" s="103"/>
      <c r="BE193" s="103">
        <v>500000</v>
      </c>
      <c r="BF193" s="103"/>
      <c r="BG193" s="103"/>
      <c r="BH193" s="103"/>
      <c r="BI193" s="103"/>
      <c r="BJ193" s="103">
        <v>700000</v>
      </c>
      <c r="BK193" s="103"/>
      <c r="BL193" s="103"/>
      <c r="BM193" s="103"/>
      <c r="BN193" s="103"/>
      <c r="BO193" s="103">
        <v>0</v>
      </c>
      <c r="BP193" s="103"/>
      <c r="BQ193" s="103"/>
      <c r="BR193" s="103"/>
      <c r="BS193" s="103"/>
      <c r="BT193" s="103">
        <v>700000</v>
      </c>
      <c r="BU193" s="103"/>
      <c r="BV193" s="103"/>
      <c r="BW193" s="103"/>
      <c r="BX193" s="103"/>
      <c r="BY193" s="24"/>
    </row>
    <row r="194" spans="1:79" s="298" customFormat="1" ht="25.5" customHeight="1">
      <c r="A194" s="88">
        <v>6</v>
      </c>
      <c r="B194" s="88"/>
      <c r="C194" s="88"/>
      <c r="D194" s="295" t="s">
        <v>594</v>
      </c>
      <c r="E194" s="290"/>
      <c r="F194" s="290"/>
      <c r="G194" s="290"/>
      <c r="H194" s="290"/>
      <c r="I194" s="290"/>
      <c r="J194" s="290"/>
      <c r="K194" s="290"/>
      <c r="L194" s="290"/>
      <c r="M194" s="290"/>
      <c r="N194" s="290"/>
      <c r="O194" s="290"/>
      <c r="P194" s="291"/>
      <c r="Q194" s="88" t="s">
        <v>409</v>
      </c>
      <c r="R194" s="88"/>
      <c r="S194" s="88"/>
      <c r="T194" s="88"/>
      <c r="U194" s="88"/>
      <c r="V194" s="88" t="s">
        <v>434</v>
      </c>
      <c r="W194" s="88"/>
      <c r="X194" s="88"/>
      <c r="Y194" s="88"/>
      <c r="Z194" s="88"/>
      <c r="AA194" s="88"/>
      <c r="AB194" s="88"/>
      <c r="AC194" s="88"/>
      <c r="AD194" s="88"/>
      <c r="AE194" s="88"/>
      <c r="AF194" s="103">
        <v>0</v>
      </c>
      <c r="AG194" s="103"/>
      <c r="AH194" s="103"/>
      <c r="AI194" s="103"/>
      <c r="AJ194" s="103"/>
      <c r="AK194" s="103">
        <v>0</v>
      </c>
      <c r="AL194" s="103"/>
      <c r="AM194" s="103"/>
      <c r="AN194" s="103"/>
      <c r="AO194" s="103"/>
      <c r="AP194" s="103">
        <v>0</v>
      </c>
      <c r="AQ194" s="103"/>
      <c r="AR194" s="103"/>
      <c r="AS194" s="103"/>
      <c r="AT194" s="103"/>
      <c r="AU194" s="103">
        <v>0</v>
      </c>
      <c r="AV194" s="103"/>
      <c r="AW194" s="103"/>
      <c r="AX194" s="103"/>
      <c r="AY194" s="103"/>
      <c r="AZ194" s="103">
        <v>0</v>
      </c>
      <c r="BA194" s="103"/>
      <c r="BB194" s="103"/>
      <c r="BC194" s="103"/>
      <c r="BD194" s="103"/>
      <c r="BE194" s="103">
        <v>0</v>
      </c>
      <c r="BF194" s="103"/>
      <c r="BG194" s="103"/>
      <c r="BH194" s="103"/>
      <c r="BI194" s="103"/>
      <c r="BJ194" s="103">
        <v>0</v>
      </c>
      <c r="BK194" s="103"/>
      <c r="BL194" s="103"/>
      <c r="BM194" s="103"/>
      <c r="BN194" s="103"/>
      <c r="BO194" s="103">
        <v>0</v>
      </c>
      <c r="BP194" s="103"/>
      <c r="BQ194" s="103"/>
      <c r="BR194" s="103"/>
      <c r="BS194" s="103"/>
      <c r="BT194" s="103">
        <v>0</v>
      </c>
      <c r="BU194" s="103"/>
      <c r="BV194" s="103"/>
      <c r="BW194" s="103"/>
      <c r="BX194" s="103"/>
      <c r="BY194" s="24"/>
    </row>
    <row r="195" spans="1:79" ht="15" customHeight="1">
      <c r="A195" s="88"/>
      <c r="B195" s="88"/>
      <c r="C195" s="88"/>
      <c r="D195" s="196" t="s">
        <v>146</v>
      </c>
      <c r="E195" s="196"/>
      <c r="F195" s="196"/>
      <c r="G195" s="196"/>
      <c r="H195" s="196"/>
      <c r="I195" s="196"/>
      <c r="J195" s="196"/>
      <c r="K195" s="196"/>
      <c r="L195" s="196"/>
      <c r="M195" s="196"/>
      <c r="N195" s="196"/>
      <c r="O195" s="196"/>
      <c r="P195" s="196"/>
      <c r="Q195" s="88"/>
      <c r="R195" s="88"/>
      <c r="S195" s="88"/>
      <c r="T195" s="88"/>
      <c r="U195" s="88"/>
      <c r="V195" s="88"/>
      <c r="W195" s="88"/>
      <c r="X195" s="88"/>
      <c r="Y195" s="88"/>
      <c r="Z195" s="88"/>
      <c r="AA195" s="88"/>
      <c r="AB195" s="88"/>
      <c r="AC195" s="88"/>
      <c r="AD195" s="88"/>
      <c r="AE195" s="88"/>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3"/>
      <c r="BG195" s="103"/>
      <c r="BH195" s="103"/>
      <c r="BI195" s="103"/>
      <c r="BJ195" s="102"/>
      <c r="BK195" s="102"/>
      <c r="BL195" s="102"/>
      <c r="BM195" s="102"/>
      <c r="BN195" s="102"/>
      <c r="BO195" s="102"/>
      <c r="BP195" s="102"/>
      <c r="BQ195" s="102"/>
      <c r="BR195" s="102"/>
      <c r="BS195" s="102"/>
      <c r="BT195" s="102"/>
      <c r="BU195" s="103"/>
      <c r="BV195" s="103"/>
      <c r="BW195" s="103"/>
      <c r="BX195" s="103"/>
      <c r="BY195" s="24"/>
    </row>
    <row r="196" spans="1:79" ht="15" hidden="1" customHeight="1">
      <c r="A196" s="88" t="s">
        <v>192</v>
      </c>
      <c r="B196" s="88"/>
      <c r="C196" s="88"/>
      <c r="D196" s="224" t="s">
        <v>193</v>
      </c>
      <c r="E196" s="224"/>
      <c r="F196" s="224"/>
      <c r="G196" s="224"/>
      <c r="H196" s="224"/>
      <c r="I196" s="224"/>
      <c r="J196" s="224"/>
      <c r="K196" s="224"/>
      <c r="L196" s="224"/>
      <c r="M196" s="224"/>
      <c r="N196" s="224"/>
      <c r="O196" s="224"/>
      <c r="P196" s="224"/>
      <c r="Q196" s="88" t="s">
        <v>194</v>
      </c>
      <c r="R196" s="88"/>
      <c r="S196" s="88"/>
      <c r="T196" s="88"/>
      <c r="U196" s="88"/>
      <c r="V196" s="88" t="s">
        <v>195</v>
      </c>
      <c r="W196" s="88"/>
      <c r="X196" s="88"/>
      <c r="Y196" s="88"/>
      <c r="Z196" s="88"/>
      <c r="AA196" s="88"/>
      <c r="AB196" s="88"/>
      <c r="AC196" s="88"/>
      <c r="AD196" s="88"/>
      <c r="AE196" s="88"/>
      <c r="AF196" s="103" t="s">
        <v>196</v>
      </c>
      <c r="AG196" s="103"/>
      <c r="AH196" s="103"/>
      <c r="AI196" s="103"/>
      <c r="AJ196" s="103"/>
      <c r="AK196" s="103" t="s">
        <v>197</v>
      </c>
      <c r="AL196" s="103"/>
      <c r="AM196" s="103"/>
      <c r="AN196" s="103"/>
      <c r="AO196" s="103"/>
      <c r="AP196" s="100" t="s">
        <v>198</v>
      </c>
      <c r="AQ196" s="100"/>
      <c r="AR196" s="100"/>
      <c r="AS196" s="100"/>
      <c r="AT196" s="100"/>
      <c r="AU196" s="103" t="s">
        <v>199</v>
      </c>
      <c r="AV196" s="103"/>
      <c r="AW196" s="103"/>
      <c r="AX196" s="103"/>
      <c r="AY196" s="103"/>
      <c r="AZ196" s="103" t="s">
        <v>200</v>
      </c>
      <c r="BA196" s="103"/>
      <c r="BB196" s="103"/>
      <c r="BC196" s="103"/>
      <c r="BD196" s="103"/>
      <c r="BE196" s="100" t="s">
        <v>201</v>
      </c>
      <c r="BF196" s="100"/>
      <c r="BG196" s="100"/>
      <c r="BH196" s="100"/>
      <c r="BI196" s="100"/>
      <c r="BJ196" s="103" t="s">
        <v>202</v>
      </c>
      <c r="BK196" s="103"/>
      <c r="BL196" s="103"/>
      <c r="BM196" s="103"/>
      <c r="BN196" s="103"/>
      <c r="BO196" s="103" t="s">
        <v>203</v>
      </c>
      <c r="BP196" s="103"/>
      <c r="BQ196" s="103"/>
      <c r="BR196" s="103"/>
      <c r="BS196" s="103"/>
      <c r="BT196" s="100" t="s">
        <v>204</v>
      </c>
      <c r="BU196" s="100"/>
      <c r="BV196" s="100"/>
      <c r="BW196" s="100"/>
      <c r="BX196" s="100"/>
      <c r="BY196" s="24"/>
      <c r="CA196" t="s">
        <v>12</v>
      </c>
    </row>
    <row r="197" spans="1:79" s="298" customFormat="1" ht="38.25" customHeight="1">
      <c r="A197" s="88">
        <v>7</v>
      </c>
      <c r="B197" s="88"/>
      <c r="C197" s="88"/>
      <c r="D197" s="295" t="s">
        <v>595</v>
      </c>
      <c r="E197" s="296"/>
      <c r="F197" s="296"/>
      <c r="G197" s="296"/>
      <c r="H197" s="296"/>
      <c r="I197" s="296"/>
      <c r="J197" s="296"/>
      <c r="K197" s="296"/>
      <c r="L197" s="296"/>
      <c r="M197" s="296"/>
      <c r="N197" s="296"/>
      <c r="O197" s="296"/>
      <c r="P197" s="297"/>
      <c r="Q197" s="88" t="s">
        <v>596</v>
      </c>
      <c r="R197" s="88"/>
      <c r="S197" s="88"/>
      <c r="T197" s="88"/>
      <c r="U197" s="88"/>
      <c r="V197" s="292" t="s">
        <v>597</v>
      </c>
      <c r="W197" s="293"/>
      <c r="X197" s="293"/>
      <c r="Y197" s="293"/>
      <c r="Z197" s="293"/>
      <c r="AA197" s="293"/>
      <c r="AB197" s="293"/>
      <c r="AC197" s="293"/>
      <c r="AD197" s="293"/>
      <c r="AE197" s="294"/>
      <c r="AF197" s="103">
        <v>6.7</v>
      </c>
      <c r="AG197" s="103"/>
      <c r="AH197" s="103"/>
      <c r="AI197" s="103"/>
      <c r="AJ197" s="103"/>
      <c r="AK197" s="103">
        <v>0</v>
      </c>
      <c r="AL197" s="103"/>
      <c r="AM197" s="103"/>
      <c r="AN197" s="103"/>
      <c r="AO197" s="103"/>
      <c r="AP197" s="103">
        <v>6.7</v>
      </c>
      <c r="AQ197" s="103"/>
      <c r="AR197" s="103"/>
      <c r="AS197" s="103"/>
      <c r="AT197" s="103"/>
      <c r="AU197" s="103">
        <v>6.7</v>
      </c>
      <c r="AV197" s="103"/>
      <c r="AW197" s="103"/>
      <c r="AX197" s="103"/>
      <c r="AY197" s="103"/>
      <c r="AZ197" s="103">
        <v>0</v>
      </c>
      <c r="BA197" s="103"/>
      <c r="BB197" s="103"/>
      <c r="BC197" s="103"/>
      <c r="BD197" s="103"/>
      <c r="BE197" s="103">
        <v>6.7</v>
      </c>
      <c r="BF197" s="103"/>
      <c r="BG197" s="103"/>
      <c r="BH197" s="103"/>
      <c r="BI197" s="103"/>
      <c r="BJ197" s="103">
        <v>6.7</v>
      </c>
      <c r="BK197" s="103"/>
      <c r="BL197" s="103"/>
      <c r="BM197" s="103"/>
      <c r="BN197" s="103"/>
      <c r="BO197" s="103">
        <v>0</v>
      </c>
      <c r="BP197" s="103"/>
      <c r="BQ197" s="103"/>
      <c r="BR197" s="103"/>
      <c r="BS197" s="103"/>
      <c r="BT197" s="103">
        <v>6.7</v>
      </c>
      <c r="BU197" s="103"/>
      <c r="BV197" s="103"/>
      <c r="BW197" s="103"/>
      <c r="BX197" s="103"/>
      <c r="BY197" s="24"/>
      <c r="CA197" s="298" t="s">
        <v>293</v>
      </c>
    </row>
    <row r="198" spans="1:79" s="298" customFormat="1" ht="25.5" customHeight="1">
      <c r="A198" s="88" t="s">
        <v>1</v>
      </c>
      <c r="B198" s="88"/>
      <c r="C198" s="88"/>
      <c r="D198" s="295" t="s">
        <v>598</v>
      </c>
      <c r="E198" s="290"/>
      <c r="F198" s="290"/>
      <c r="G198" s="290"/>
      <c r="H198" s="290"/>
      <c r="I198" s="290"/>
      <c r="J198" s="290"/>
      <c r="K198" s="290"/>
      <c r="L198" s="290"/>
      <c r="M198" s="290"/>
      <c r="N198" s="290"/>
      <c r="O198" s="290"/>
      <c r="P198" s="291"/>
      <c r="Q198" s="88" t="s">
        <v>599</v>
      </c>
      <c r="R198" s="88"/>
      <c r="S198" s="88"/>
      <c r="T198" s="88"/>
      <c r="U198" s="88"/>
      <c r="V198" s="292" t="s">
        <v>597</v>
      </c>
      <c r="W198" s="282"/>
      <c r="X198" s="282"/>
      <c r="Y198" s="282"/>
      <c r="Z198" s="282"/>
      <c r="AA198" s="282"/>
      <c r="AB198" s="282"/>
      <c r="AC198" s="282"/>
      <c r="AD198" s="282"/>
      <c r="AE198" s="283"/>
      <c r="AF198" s="103">
        <v>29.39</v>
      </c>
      <c r="AG198" s="103"/>
      <c r="AH198" s="103"/>
      <c r="AI198" s="103"/>
      <c r="AJ198" s="103"/>
      <c r="AK198" s="103">
        <v>0</v>
      </c>
      <c r="AL198" s="103"/>
      <c r="AM198" s="103"/>
      <c r="AN198" s="103"/>
      <c r="AO198" s="103"/>
      <c r="AP198" s="103">
        <v>29.39</v>
      </c>
      <c r="AQ198" s="103"/>
      <c r="AR198" s="103"/>
      <c r="AS198" s="103"/>
      <c r="AT198" s="103"/>
      <c r="AU198" s="103">
        <v>29.39</v>
      </c>
      <c r="AV198" s="103"/>
      <c r="AW198" s="103"/>
      <c r="AX198" s="103"/>
      <c r="AY198" s="103"/>
      <c r="AZ198" s="103">
        <v>0</v>
      </c>
      <c r="BA198" s="103"/>
      <c r="BB198" s="103"/>
      <c r="BC198" s="103"/>
      <c r="BD198" s="103"/>
      <c r="BE198" s="103">
        <v>29.39</v>
      </c>
      <c r="BF198" s="103"/>
      <c r="BG198" s="103"/>
      <c r="BH198" s="103"/>
      <c r="BI198" s="103"/>
      <c r="BJ198" s="103">
        <v>29.39</v>
      </c>
      <c r="BK198" s="103"/>
      <c r="BL198" s="103"/>
      <c r="BM198" s="103"/>
      <c r="BN198" s="103"/>
      <c r="BO198" s="103">
        <v>0</v>
      </c>
      <c r="BP198" s="103"/>
      <c r="BQ198" s="103"/>
      <c r="BR198" s="103"/>
      <c r="BS198" s="103"/>
      <c r="BT198" s="103">
        <v>29.39</v>
      </c>
      <c r="BU198" s="103"/>
      <c r="BV198" s="103"/>
      <c r="BW198" s="103"/>
      <c r="BX198" s="103"/>
      <c r="BY198" s="24"/>
    </row>
    <row r="199" spans="1:79" s="298" customFormat="1" ht="25.5" customHeight="1">
      <c r="A199" s="88">
        <v>9</v>
      </c>
      <c r="B199" s="88"/>
      <c r="C199" s="88"/>
      <c r="D199" s="295" t="s">
        <v>600</v>
      </c>
      <c r="E199" s="290"/>
      <c r="F199" s="290"/>
      <c r="G199" s="290"/>
      <c r="H199" s="290"/>
      <c r="I199" s="290"/>
      <c r="J199" s="290"/>
      <c r="K199" s="290"/>
      <c r="L199" s="290"/>
      <c r="M199" s="290"/>
      <c r="N199" s="290"/>
      <c r="O199" s="290"/>
      <c r="P199" s="291"/>
      <c r="Q199" s="88" t="s">
        <v>601</v>
      </c>
      <c r="R199" s="88"/>
      <c r="S199" s="88"/>
      <c r="T199" s="88"/>
      <c r="U199" s="88"/>
      <c r="V199" s="292" t="s">
        <v>341</v>
      </c>
      <c r="W199" s="282"/>
      <c r="X199" s="282"/>
      <c r="Y199" s="282"/>
      <c r="Z199" s="282"/>
      <c r="AA199" s="282"/>
      <c r="AB199" s="282"/>
      <c r="AC199" s="282"/>
      <c r="AD199" s="282"/>
      <c r="AE199" s="283"/>
      <c r="AF199" s="103">
        <v>200</v>
      </c>
      <c r="AG199" s="103"/>
      <c r="AH199" s="103"/>
      <c r="AI199" s="103"/>
      <c r="AJ199" s="103"/>
      <c r="AK199" s="103">
        <v>0</v>
      </c>
      <c r="AL199" s="103"/>
      <c r="AM199" s="103"/>
      <c r="AN199" s="103"/>
      <c r="AO199" s="103"/>
      <c r="AP199" s="103">
        <v>200</v>
      </c>
      <c r="AQ199" s="103"/>
      <c r="AR199" s="103"/>
      <c r="AS199" s="103"/>
      <c r="AT199" s="103"/>
      <c r="AU199" s="103">
        <v>200</v>
      </c>
      <c r="AV199" s="103"/>
      <c r="AW199" s="103"/>
      <c r="AX199" s="103"/>
      <c r="AY199" s="103"/>
      <c r="AZ199" s="103">
        <v>0</v>
      </c>
      <c r="BA199" s="103"/>
      <c r="BB199" s="103"/>
      <c r="BC199" s="103"/>
      <c r="BD199" s="103"/>
      <c r="BE199" s="103">
        <v>200</v>
      </c>
      <c r="BF199" s="103"/>
      <c r="BG199" s="103"/>
      <c r="BH199" s="103"/>
      <c r="BI199" s="103"/>
      <c r="BJ199" s="103">
        <v>200</v>
      </c>
      <c r="BK199" s="103"/>
      <c r="BL199" s="103"/>
      <c r="BM199" s="103"/>
      <c r="BN199" s="103"/>
      <c r="BO199" s="103">
        <v>0</v>
      </c>
      <c r="BP199" s="103"/>
      <c r="BQ199" s="103"/>
      <c r="BR199" s="103"/>
      <c r="BS199" s="103"/>
      <c r="BT199" s="103">
        <v>200</v>
      </c>
      <c r="BU199" s="103"/>
      <c r="BV199" s="103"/>
      <c r="BW199" s="103"/>
      <c r="BX199" s="103"/>
      <c r="BY199" s="24"/>
    </row>
    <row r="200" spans="1:79" s="298" customFormat="1" ht="25.5" customHeight="1">
      <c r="A200" s="88">
        <v>10</v>
      </c>
      <c r="B200" s="88"/>
      <c r="C200" s="88"/>
      <c r="D200" s="295" t="s">
        <v>602</v>
      </c>
      <c r="E200" s="290"/>
      <c r="F200" s="290"/>
      <c r="G200" s="290"/>
      <c r="H200" s="290"/>
      <c r="I200" s="290"/>
      <c r="J200" s="290"/>
      <c r="K200" s="290"/>
      <c r="L200" s="290"/>
      <c r="M200" s="290"/>
      <c r="N200" s="290"/>
      <c r="O200" s="290"/>
      <c r="P200" s="291"/>
      <c r="Q200" s="88" t="s">
        <v>500</v>
      </c>
      <c r="R200" s="88"/>
      <c r="S200" s="88"/>
      <c r="T200" s="88"/>
      <c r="U200" s="88"/>
      <c r="V200" s="292" t="s">
        <v>341</v>
      </c>
      <c r="W200" s="282"/>
      <c r="X200" s="282"/>
      <c r="Y200" s="282"/>
      <c r="Z200" s="282"/>
      <c r="AA200" s="282"/>
      <c r="AB200" s="282"/>
      <c r="AC200" s="282"/>
      <c r="AD200" s="282"/>
      <c r="AE200" s="283"/>
      <c r="AF200" s="103">
        <v>0</v>
      </c>
      <c r="AG200" s="103"/>
      <c r="AH200" s="103"/>
      <c r="AI200" s="103"/>
      <c r="AJ200" s="103"/>
      <c r="AK200" s="103">
        <v>0</v>
      </c>
      <c r="AL200" s="103"/>
      <c r="AM200" s="103"/>
      <c r="AN200" s="103"/>
      <c r="AO200" s="103"/>
      <c r="AP200" s="103">
        <v>0</v>
      </c>
      <c r="AQ200" s="103"/>
      <c r="AR200" s="103"/>
      <c r="AS200" s="103"/>
      <c r="AT200" s="103"/>
      <c r="AU200" s="103">
        <v>2500</v>
      </c>
      <c r="AV200" s="103"/>
      <c r="AW200" s="103"/>
      <c r="AX200" s="103"/>
      <c r="AY200" s="103"/>
      <c r="AZ200" s="103">
        <v>0</v>
      </c>
      <c r="BA200" s="103"/>
      <c r="BB200" s="103"/>
      <c r="BC200" s="103"/>
      <c r="BD200" s="103"/>
      <c r="BE200" s="103">
        <v>2500</v>
      </c>
      <c r="BF200" s="103"/>
      <c r="BG200" s="103"/>
      <c r="BH200" s="103"/>
      <c r="BI200" s="103"/>
      <c r="BJ200" s="103">
        <v>3500</v>
      </c>
      <c r="BK200" s="103"/>
      <c r="BL200" s="103"/>
      <c r="BM200" s="103"/>
      <c r="BN200" s="103"/>
      <c r="BO200" s="103">
        <v>0</v>
      </c>
      <c r="BP200" s="103"/>
      <c r="BQ200" s="103"/>
      <c r="BR200" s="103"/>
      <c r="BS200" s="103"/>
      <c r="BT200" s="103">
        <v>3500</v>
      </c>
      <c r="BU200" s="103"/>
      <c r="BV200" s="103"/>
      <c r="BW200" s="103"/>
      <c r="BX200" s="103"/>
      <c r="BY200" s="24"/>
    </row>
    <row r="201" spans="1:79" s="298" customFormat="1" ht="25.5" customHeight="1">
      <c r="A201" s="88">
        <v>11</v>
      </c>
      <c r="B201" s="88"/>
      <c r="C201" s="88"/>
      <c r="D201" s="295" t="s">
        <v>603</v>
      </c>
      <c r="E201" s="290"/>
      <c r="F201" s="290"/>
      <c r="G201" s="290"/>
      <c r="H201" s="290"/>
      <c r="I201" s="290"/>
      <c r="J201" s="290"/>
      <c r="K201" s="290"/>
      <c r="L201" s="290"/>
      <c r="M201" s="290"/>
      <c r="N201" s="290"/>
      <c r="O201" s="290"/>
      <c r="P201" s="291"/>
      <c r="Q201" s="88" t="s">
        <v>336</v>
      </c>
      <c r="R201" s="88"/>
      <c r="S201" s="88"/>
      <c r="T201" s="88"/>
      <c r="U201" s="88"/>
      <c r="V201" s="292" t="s">
        <v>341</v>
      </c>
      <c r="W201" s="282"/>
      <c r="X201" s="282"/>
      <c r="Y201" s="282"/>
      <c r="Z201" s="282"/>
      <c r="AA201" s="282"/>
      <c r="AB201" s="282"/>
      <c r="AC201" s="282"/>
      <c r="AD201" s="282"/>
      <c r="AE201" s="283"/>
      <c r="AF201" s="103">
        <v>0</v>
      </c>
      <c r="AG201" s="103"/>
      <c r="AH201" s="103"/>
      <c r="AI201" s="103"/>
      <c r="AJ201" s="103"/>
      <c r="AK201" s="103">
        <v>0</v>
      </c>
      <c r="AL201" s="103"/>
      <c r="AM201" s="103"/>
      <c r="AN201" s="103"/>
      <c r="AO201" s="103"/>
      <c r="AP201" s="103">
        <v>0</v>
      </c>
      <c r="AQ201" s="103"/>
      <c r="AR201" s="103"/>
      <c r="AS201" s="103"/>
      <c r="AT201" s="103"/>
      <c r="AU201" s="103">
        <v>0</v>
      </c>
      <c r="AV201" s="103"/>
      <c r="AW201" s="103"/>
      <c r="AX201" s="103"/>
      <c r="AY201" s="103"/>
      <c r="AZ201" s="103">
        <v>0</v>
      </c>
      <c r="BA201" s="103"/>
      <c r="BB201" s="103"/>
      <c r="BC201" s="103"/>
      <c r="BD201" s="103"/>
      <c r="BE201" s="103">
        <v>0</v>
      </c>
      <c r="BF201" s="103"/>
      <c r="BG201" s="103"/>
      <c r="BH201" s="103"/>
      <c r="BI201" s="103"/>
      <c r="BJ201" s="103">
        <v>0</v>
      </c>
      <c r="BK201" s="103"/>
      <c r="BL201" s="103"/>
      <c r="BM201" s="103"/>
      <c r="BN201" s="103"/>
      <c r="BO201" s="103">
        <v>0</v>
      </c>
      <c r="BP201" s="103"/>
      <c r="BQ201" s="103"/>
      <c r="BR201" s="103"/>
      <c r="BS201" s="103"/>
      <c r="BT201" s="103">
        <v>0</v>
      </c>
      <c r="BU201" s="103"/>
      <c r="BV201" s="103"/>
      <c r="BW201" s="103"/>
      <c r="BX201" s="103"/>
      <c r="BY201" s="24"/>
    </row>
    <row r="202" spans="1:79" ht="15" customHeight="1">
      <c r="A202" s="88"/>
      <c r="B202" s="88"/>
      <c r="C202" s="88"/>
      <c r="D202" s="196" t="s">
        <v>147</v>
      </c>
      <c r="E202" s="196"/>
      <c r="F202" s="196"/>
      <c r="G202" s="196"/>
      <c r="H202" s="196"/>
      <c r="I202" s="196"/>
      <c r="J202" s="196"/>
      <c r="K202" s="196"/>
      <c r="L202" s="196"/>
      <c r="M202" s="196"/>
      <c r="N202" s="196"/>
      <c r="O202" s="196"/>
      <c r="P202" s="196"/>
      <c r="Q202" s="88"/>
      <c r="R202" s="88"/>
      <c r="S202" s="88"/>
      <c r="T202" s="88"/>
      <c r="U202" s="88"/>
      <c r="V202" s="88"/>
      <c r="W202" s="88"/>
      <c r="X202" s="88"/>
      <c r="Y202" s="88"/>
      <c r="Z202" s="88"/>
      <c r="AA202" s="88"/>
      <c r="AB202" s="88"/>
      <c r="AC202" s="88"/>
      <c r="AD202" s="88"/>
      <c r="AE202" s="88"/>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3"/>
      <c r="BG202" s="103"/>
      <c r="BH202" s="103"/>
      <c r="BI202" s="103"/>
      <c r="BJ202" s="102"/>
      <c r="BK202" s="102"/>
      <c r="BL202" s="102"/>
      <c r="BM202" s="102"/>
      <c r="BN202" s="102"/>
      <c r="BO202" s="102"/>
      <c r="BP202" s="102"/>
      <c r="BQ202" s="102"/>
      <c r="BR202" s="102"/>
      <c r="BS202" s="102"/>
      <c r="BT202" s="102"/>
      <c r="BU202" s="103"/>
      <c r="BV202" s="103"/>
      <c r="BW202" s="103"/>
      <c r="BX202" s="103"/>
      <c r="BY202" s="24"/>
    </row>
    <row r="203" spans="1:79" ht="15" hidden="1" customHeight="1">
      <c r="A203" s="88" t="s">
        <v>205</v>
      </c>
      <c r="B203" s="88"/>
      <c r="C203" s="88"/>
      <c r="D203" s="224" t="s">
        <v>206</v>
      </c>
      <c r="E203" s="224"/>
      <c r="F203" s="224"/>
      <c r="G203" s="224"/>
      <c r="H203" s="224"/>
      <c r="I203" s="224"/>
      <c r="J203" s="224"/>
      <c r="K203" s="224"/>
      <c r="L203" s="224"/>
      <c r="M203" s="224"/>
      <c r="N203" s="224"/>
      <c r="O203" s="224"/>
      <c r="P203" s="224"/>
      <c r="Q203" s="88" t="s">
        <v>207</v>
      </c>
      <c r="R203" s="88"/>
      <c r="S203" s="88"/>
      <c r="T203" s="88"/>
      <c r="U203" s="88"/>
      <c r="V203" s="88" t="s">
        <v>208</v>
      </c>
      <c r="W203" s="88"/>
      <c r="X203" s="88"/>
      <c r="Y203" s="88"/>
      <c r="Z203" s="88"/>
      <c r="AA203" s="88"/>
      <c r="AB203" s="88"/>
      <c r="AC203" s="88"/>
      <c r="AD203" s="88"/>
      <c r="AE203" s="88"/>
      <c r="AF203" s="103" t="s">
        <v>209</v>
      </c>
      <c r="AG203" s="103"/>
      <c r="AH203" s="103"/>
      <c r="AI203" s="103"/>
      <c r="AJ203" s="103"/>
      <c r="AK203" s="103" t="s">
        <v>210</v>
      </c>
      <c r="AL203" s="103"/>
      <c r="AM203" s="103"/>
      <c r="AN203" s="103"/>
      <c r="AO203" s="103"/>
      <c r="AP203" s="100" t="s">
        <v>211</v>
      </c>
      <c r="AQ203" s="100"/>
      <c r="AR203" s="100"/>
      <c r="AS203" s="100"/>
      <c r="AT203" s="100"/>
      <c r="AU203" s="103" t="s">
        <v>212</v>
      </c>
      <c r="AV203" s="103"/>
      <c r="AW203" s="103"/>
      <c r="AX203" s="103"/>
      <c r="AY203" s="103"/>
      <c r="AZ203" s="103" t="s">
        <v>213</v>
      </c>
      <c r="BA203" s="103"/>
      <c r="BB203" s="103"/>
      <c r="BC203" s="103"/>
      <c r="BD203" s="103"/>
      <c r="BE203" s="100" t="s">
        <v>214</v>
      </c>
      <c r="BF203" s="100"/>
      <c r="BG203" s="100"/>
      <c r="BH203" s="100"/>
      <c r="BI203" s="100"/>
      <c r="BJ203" s="103" t="s">
        <v>215</v>
      </c>
      <c r="BK203" s="103"/>
      <c r="BL203" s="103"/>
      <c r="BM203" s="103"/>
      <c r="BN203" s="103"/>
      <c r="BO203" s="103" t="s">
        <v>216</v>
      </c>
      <c r="BP203" s="103"/>
      <c r="BQ203" s="103"/>
      <c r="BR203" s="103"/>
      <c r="BS203" s="103"/>
      <c r="BT203" s="100" t="s">
        <v>217</v>
      </c>
      <c r="BU203" s="100"/>
      <c r="BV203" s="100"/>
      <c r="BW203" s="100"/>
      <c r="BX203" s="100"/>
      <c r="BY203" s="24"/>
      <c r="CA203" t="s">
        <v>12</v>
      </c>
    </row>
    <row r="204" spans="1:79" s="298" customFormat="1" ht="38.25" customHeight="1">
      <c r="A204" s="88">
        <v>11</v>
      </c>
      <c r="B204" s="88"/>
      <c r="C204" s="88"/>
      <c r="D204" s="295" t="s">
        <v>604</v>
      </c>
      <c r="E204" s="296"/>
      <c r="F204" s="296"/>
      <c r="G204" s="296"/>
      <c r="H204" s="296"/>
      <c r="I204" s="296"/>
      <c r="J204" s="296"/>
      <c r="K204" s="296"/>
      <c r="L204" s="296"/>
      <c r="M204" s="296"/>
      <c r="N204" s="296"/>
      <c r="O204" s="296"/>
      <c r="P204" s="297"/>
      <c r="Q204" s="88" t="s">
        <v>346</v>
      </c>
      <c r="R204" s="88"/>
      <c r="S204" s="88"/>
      <c r="T204" s="88"/>
      <c r="U204" s="88"/>
      <c r="V204" s="90" t="s">
        <v>341</v>
      </c>
      <c r="W204" s="90"/>
      <c r="X204" s="90"/>
      <c r="Y204" s="90"/>
      <c r="Z204" s="90"/>
      <c r="AA204" s="90"/>
      <c r="AB204" s="90"/>
      <c r="AC204" s="90"/>
      <c r="AD204" s="90"/>
      <c r="AE204" s="90"/>
      <c r="AF204" s="103">
        <v>268.81</v>
      </c>
      <c r="AG204" s="103"/>
      <c r="AH204" s="103"/>
      <c r="AI204" s="103"/>
      <c r="AJ204" s="103"/>
      <c r="AK204" s="103">
        <v>0</v>
      </c>
      <c r="AL204" s="103"/>
      <c r="AM204" s="103"/>
      <c r="AN204" s="103"/>
      <c r="AO204" s="103"/>
      <c r="AP204" s="103">
        <v>268.81</v>
      </c>
      <c r="AQ204" s="103"/>
      <c r="AR204" s="103"/>
      <c r="AS204" s="103"/>
      <c r="AT204" s="103"/>
      <c r="AU204" s="103">
        <v>283.73</v>
      </c>
      <c r="AV204" s="103"/>
      <c r="AW204" s="103"/>
      <c r="AX204" s="103"/>
      <c r="AY204" s="103"/>
      <c r="AZ204" s="103">
        <v>0</v>
      </c>
      <c r="BA204" s="103"/>
      <c r="BB204" s="103"/>
      <c r="BC204" s="103"/>
      <c r="BD204" s="103"/>
      <c r="BE204" s="103">
        <v>283.73</v>
      </c>
      <c r="BF204" s="103"/>
      <c r="BG204" s="103"/>
      <c r="BH204" s="103"/>
      <c r="BI204" s="103"/>
      <c r="BJ204" s="103">
        <v>313.58</v>
      </c>
      <c r="BK204" s="103"/>
      <c r="BL204" s="103"/>
      <c r="BM204" s="103"/>
      <c r="BN204" s="103"/>
      <c r="BO204" s="103">
        <v>0</v>
      </c>
      <c r="BP204" s="103"/>
      <c r="BQ204" s="103"/>
      <c r="BR204" s="103"/>
      <c r="BS204" s="103"/>
      <c r="BT204" s="103">
        <v>313.58</v>
      </c>
      <c r="BU204" s="103"/>
      <c r="BV204" s="103"/>
      <c r="BW204" s="103"/>
      <c r="BX204" s="103"/>
      <c r="BY204" s="24"/>
      <c r="CA204" s="298" t="s">
        <v>299</v>
      </c>
    </row>
    <row r="205" spans="1:79" s="298" customFormat="1" ht="25.5" customHeight="1">
      <c r="A205" s="88">
        <v>12</v>
      </c>
      <c r="B205" s="88"/>
      <c r="C205" s="88"/>
      <c r="D205" s="295" t="s">
        <v>605</v>
      </c>
      <c r="E205" s="290"/>
      <c r="F205" s="290"/>
      <c r="G205" s="290"/>
      <c r="H205" s="290"/>
      <c r="I205" s="290"/>
      <c r="J205" s="290"/>
      <c r="K205" s="290"/>
      <c r="L205" s="290"/>
      <c r="M205" s="290"/>
      <c r="N205" s="290"/>
      <c r="O205" s="290"/>
      <c r="P205" s="291"/>
      <c r="Q205" s="88" t="s">
        <v>346</v>
      </c>
      <c r="R205" s="88"/>
      <c r="S205" s="88"/>
      <c r="T205" s="88"/>
      <c r="U205" s="88"/>
      <c r="V205" s="90" t="s">
        <v>341</v>
      </c>
      <c r="W205" s="90"/>
      <c r="X205" s="90"/>
      <c r="Y205" s="90"/>
      <c r="Z205" s="90"/>
      <c r="AA205" s="90"/>
      <c r="AB205" s="90"/>
      <c r="AC205" s="90"/>
      <c r="AD205" s="90"/>
      <c r="AE205" s="90"/>
      <c r="AF205" s="103">
        <v>3.37</v>
      </c>
      <c r="AG205" s="103"/>
      <c r="AH205" s="103"/>
      <c r="AI205" s="103"/>
      <c r="AJ205" s="103"/>
      <c r="AK205" s="103">
        <v>0</v>
      </c>
      <c r="AL205" s="103"/>
      <c r="AM205" s="103"/>
      <c r="AN205" s="103"/>
      <c r="AO205" s="103"/>
      <c r="AP205" s="103">
        <v>3.37</v>
      </c>
      <c r="AQ205" s="103"/>
      <c r="AR205" s="103"/>
      <c r="AS205" s="103"/>
      <c r="AT205" s="103"/>
      <c r="AU205" s="103">
        <v>3.37</v>
      </c>
      <c r="AV205" s="103"/>
      <c r="AW205" s="103"/>
      <c r="AX205" s="103"/>
      <c r="AY205" s="103"/>
      <c r="AZ205" s="103">
        <v>0</v>
      </c>
      <c r="BA205" s="103"/>
      <c r="BB205" s="103"/>
      <c r="BC205" s="103"/>
      <c r="BD205" s="103"/>
      <c r="BE205" s="103">
        <v>3.37</v>
      </c>
      <c r="BF205" s="103"/>
      <c r="BG205" s="103"/>
      <c r="BH205" s="103"/>
      <c r="BI205" s="103"/>
      <c r="BJ205" s="103">
        <v>3.37</v>
      </c>
      <c r="BK205" s="103"/>
      <c r="BL205" s="103"/>
      <c r="BM205" s="103"/>
      <c r="BN205" s="103"/>
      <c r="BO205" s="103">
        <v>0</v>
      </c>
      <c r="BP205" s="103"/>
      <c r="BQ205" s="103"/>
      <c r="BR205" s="103"/>
      <c r="BS205" s="103"/>
      <c r="BT205" s="103">
        <v>3.37</v>
      </c>
      <c r="BU205" s="103"/>
      <c r="BV205" s="103"/>
      <c r="BW205" s="103"/>
      <c r="BX205" s="103"/>
      <c r="BY205" s="24"/>
    </row>
    <row r="206" spans="1:79" s="298" customFormat="1" ht="38.25" customHeight="1">
      <c r="A206" s="88">
        <v>13</v>
      </c>
      <c r="B206" s="88"/>
      <c r="C206" s="88"/>
      <c r="D206" s="295" t="s">
        <v>606</v>
      </c>
      <c r="E206" s="290"/>
      <c r="F206" s="290"/>
      <c r="G206" s="290"/>
      <c r="H206" s="290"/>
      <c r="I206" s="290"/>
      <c r="J206" s="290"/>
      <c r="K206" s="290"/>
      <c r="L206" s="290"/>
      <c r="M206" s="290"/>
      <c r="N206" s="290"/>
      <c r="O206" s="290"/>
      <c r="P206" s="291"/>
      <c r="Q206" s="88" t="s">
        <v>346</v>
      </c>
      <c r="R206" s="88"/>
      <c r="S206" s="88"/>
      <c r="T206" s="88"/>
      <c r="U206" s="88"/>
      <c r="V206" s="90" t="s">
        <v>341</v>
      </c>
      <c r="W206" s="90"/>
      <c r="X206" s="90"/>
      <c r="Y206" s="90"/>
      <c r="Z206" s="90"/>
      <c r="AA206" s="90"/>
      <c r="AB206" s="90"/>
      <c r="AC206" s="90"/>
      <c r="AD206" s="90"/>
      <c r="AE206" s="90"/>
      <c r="AF206" s="103">
        <v>62.5</v>
      </c>
      <c r="AG206" s="103"/>
      <c r="AH206" s="103"/>
      <c r="AI206" s="103"/>
      <c r="AJ206" s="103"/>
      <c r="AK206" s="103">
        <v>0</v>
      </c>
      <c r="AL206" s="103"/>
      <c r="AM206" s="103"/>
      <c r="AN206" s="103"/>
      <c r="AO206" s="103"/>
      <c r="AP206" s="103">
        <v>62.5</v>
      </c>
      <c r="AQ206" s="103"/>
      <c r="AR206" s="103"/>
      <c r="AS206" s="103"/>
      <c r="AT206" s="103"/>
      <c r="AU206" s="103">
        <v>91.67</v>
      </c>
      <c r="AV206" s="103"/>
      <c r="AW206" s="103"/>
      <c r="AX206" s="103"/>
      <c r="AY206" s="103"/>
      <c r="AZ206" s="103">
        <v>0</v>
      </c>
      <c r="BA206" s="103"/>
      <c r="BB206" s="103"/>
      <c r="BC206" s="103"/>
      <c r="BD206" s="103"/>
      <c r="BE206" s="103">
        <v>91.67</v>
      </c>
      <c r="BF206" s="103"/>
      <c r="BG206" s="103"/>
      <c r="BH206" s="103"/>
      <c r="BI206" s="103"/>
      <c r="BJ206" s="103">
        <v>108.33</v>
      </c>
      <c r="BK206" s="103"/>
      <c r="BL206" s="103"/>
      <c r="BM206" s="103"/>
      <c r="BN206" s="103"/>
      <c r="BO206" s="103">
        <v>0</v>
      </c>
      <c r="BP206" s="103"/>
      <c r="BQ206" s="103"/>
      <c r="BR206" s="103"/>
      <c r="BS206" s="103"/>
      <c r="BT206" s="103">
        <v>108.33</v>
      </c>
      <c r="BU206" s="103"/>
      <c r="BV206" s="103"/>
      <c r="BW206" s="103"/>
      <c r="BX206" s="103"/>
      <c r="BY206" s="24"/>
    </row>
    <row r="207" spans="1:79" s="298" customFormat="1" ht="25.5" customHeight="1">
      <c r="A207" s="88">
        <v>14</v>
      </c>
      <c r="B207" s="88"/>
      <c r="C207" s="88"/>
      <c r="D207" s="295" t="s">
        <v>607</v>
      </c>
      <c r="E207" s="290"/>
      <c r="F207" s="290"/>
      <c r="G207" s="290"/>
      <c r="H207" s="290"/>
      <c r="I207" s="290"/>
      <c r="J207" s="290"/>
      <c r="K207" s="290"/>
      <c r="L207" s="290"/>
      <c r="M207" s="290"/>
      <c r="N207" s="290"/>
      <c r="O207" s="290"/>
      <c r="P207" s="291"/>
      <c r="Q207" s="88" t="s">
        <v>346</v>
      </c>
      <c r="R207" s="88"/>
      <c r="S207" s="88"/>
      <c r="T207" s="88"/>
      <c r="U207" s="88"/>
      <c r="V207" s="90" t="s">
        <v>341</v>
      </c>
      <c r="W207" s="90"/>
      <c r="X207" s="90"/>
      <c r="Y207" s="90"/>
      <c r="Z207" s="90"/>
      <c r="AA207" s="90"/>
      <c r="AB207" s="90"/>
      <c r="AC207" s="90"/>
      <c r="AD207" s="90"/>
      <c r="AE207" s="90"/>
      <c r="AF207" s="103">
        <v>65.67</v>
      </c>
      <c r="AG207" s="103"/>
      <c r="AH207" s="103"/>
      <c r="AI207" s="103"/>
      <c r="AJ207" s="103"/>
      <c r="AK207" s="103">
        <v>0</v>
      </c>
      <c r="AL207" s="103"/>
      <c r="AM207" s="103"/>
      <c r="AN207" s="103"/>
      <c r="AO207" s="103"/>
      <c r="AP207" s="103">
        <v>65.67</v>
      </c>
      <c r="AQ207" s="103"/>
      <c r="AR207" s="103"/>
      <c r="AS207" s="103"/>
      <c r="AT207" s="103"/>
      <c r="AU207" s="103">
        <v>172.18</v>
      </c>
      <c r="AV207" s="103"/>
      <c r="AW207" s="103"/>
      <c r="AX207" s="103"/>
      <c r="AY207" s="103"/>
      <c r="AZ207" s="103">
        <v>0</v>
      </c>
      <c r="BA207" s="103"/>
      <c r="BB207" s="103"/>
      <c r="BC207" s="103"/>
      <c r="BD207" s="103"/>
      <c r="BE207" s="103">
        <v>172.18</v>
      </c>
      <c r="BF207" s="103"/>
      <c r="BG207" s="103"/>
      <c r="BH207" s="103"/>
      <c r="BI207" s="103"/>
      <c r="BJ207" s="103">
        <v>205.62</v>
      </c>
      <c r="BK207" s="103"/>
      <c r="BL207" s="103"/>
      <c r="BM207" s="103"/>
      <c r="BN207" s="103"/>
      <c r="BO207" s="103">
        <v>0</v>
      </c>
      <c r="BP207" s="103"/>
      <c r="BQ207" s="103"/>
      <c r="BR207" s="103"/>
      <c r="BS207" s="103"/>
      <c r="BT207" s="103">
        <v>205.62</v>
      </c>
      <c r="BU207" s="103"/>
      <c r="BV207" s="103"/>
      <c r="BW207" s="103"/>
      <c r="BX207" s="103"/>
      <c r="BY207" s="24"/>
    </row>
    <row r="208" spans="1:79" s="298" customFormat="1" ht="15" customHeight="1">
      <c r="A208" s="88">
        <v>15</v>
      </c>
      <c r="B208" s="88"/>
      <c r="C208" s="88"/>
      <c r="D208" s="295" t="s">
        <v>608</v>
      </c>
      <c r="E208" s="290"/>
      <c r="F208" s="290"/>
      <c r="G208" s="290"/>
      <c r="H208" s="290"/>
      <c r="I208" s="290"/>
      <c r="J208" s="290"/>
      <c r="K208" s="290"/>
      <c r="L208" s="290"/>
      <c r="M208" s="290"/>
      <c r="N208" s="290"/>
      <c r="O208" s="290"/>
      <c r="P208" s="291"/>
      <c r="Q208" s="88" t="s">
        <v>346</v>
      </c>
      <c r="R208" s="88"/>
      <c r="S208" s="88"/>
      <c r="T208" s="88"/>
      <c r="U208" s="88"/>
      <c r="V208" s="90" t="s">
        <v>341</v>
      </c>
      <c r="W208" s="90"/>
      <c r="X208" s="90"/>
      <c r="Y208" s="90"/>
      <c r="Z208" s="90"/>
      <c r="AA208" s="90"/>
      <c r="AB208" s="90"/>
      <c r="AC208" s="90"/>
      <c r="AD208" s="90"/>
      <c r="AE208" s="90"/>
      <c r="AF208" s="103">
        <v>0</v>
      </c>
      <c r="AG208" s="103"/>
      <c r="AH208" s="103"/>
      <c r="AI208" s="103"/>
      <c r="AJ208" s="103"/>
      <c r="AK208" s="103">
        <v>0</v>
      </c>
      <c r="AL208" s="103"/>
      <c r="AM208" s="103"/>
      <c r="AN208" s="103"/>
      <c r="AO208" s="103"/>
      <c r="AP208" s="103">
        <v>0</v>
      </c>
      <c r="AQ208" s="103"/>
      <c r="AR208" s="103"/>
      <c r="AS208" s="103"/>
      <c r="AT208" s="103"/>
      <c r="AU208" s="103">
        <v>200</v>
      </c>
      <c r="AV208" s="103"/>
      <c r="AW208" s="103"/>
      <c r="AX208" s="103"/>
      <c r="AY208" s="103"/>
      <c r="AZ208" s="103">
        <v>0</v>
      </c>
      <c r="BA208" s="103"/>
      <c r="BB208" s="103"/>
      <c r="BC208" s="103"/>
      <c r="BD208" s="103"/>
      <c r="BE208" s="103">
        <v>200</v>
      </c>
      <c r="BF208" s="103"/>
      <c r="BG208" s="103"/>
      <c r="BH208" s="103"/>
      <c r="BI208" s="103"/>
      <c r="BJ208" s="103">
        <v>200</v>
      </c>
      <c r="BK208" s="103"/>
      <c r="BL208" s="103"/>
      <c r="BM208" s="103"/>
      <c r="BN208" s="103"/>
      <c r="BO208" s="103">
        <v>0</v>
      </c>
      <c r="BP208" s="103"/>
      <c r="BQ208" s="103"/>
      <c r="BR208" s="103"/>
      <c r="BS208" s="103"/>
      <c r="BT208" s="103">
        <v>200</v>
      </c>
      <c r="BU208" s="103"/>
      <c r="BV208" s="103"/>
      <c r="BW208" s="103"/>
      <c r="BX208" s="103"/>
      <c r="BY208" s="24"/>
    </row>
    <row r="209" spans="1:79" s="298" customFormat="1" ht="15" customHeight="1">
      <c r="A209" s="88">
        <v>17</v>
      </c>
      <c r="B209" s="88"/>
      <c r="C209" s="88"/>
      <c r="D209" s="295" t="s">
        <v>609</v>
      </c>
      <c r="E209" s="290"/>
      <c r="F209" s="290"/>
      <c r="G209" s="290"/>
      <c r="H209" s="290"/>
      <c r="I209" s="290"/>
      <c r="J209" s="290"/>
      <c r="K209" s="290"/>
      <c r="L209" s="290"/>
      <c r="M209" s="290"/>
      <c r="N209" s="290"/>
      <c r="O209" s="290"/>
      <c r="P209" s="291"/>
      <c r="Q209" s="88" t="s">
        <v>409</v>
      </c>
      <c r="R209" s="88"/>
      <c r="S209" s="88"/>
      <c r="T209" s="88"/>
      <c r="U209" s="88"/>
      <c r="V209" s="90" t="s">
        <v>341</v>
      </c>
      <c r="W209" s="90"/>
      <c r="X209" s="90"/>
      <c r="Y209" s="90"/>
      <c r="Z209" s="90"/>
      <c r="AA209" s="90"/>
      <c r="AB209" s="90"/>
      <c r="AC209" s="90"/>
      <c r="AD209" s="90"/>
      <c r="AE209" s="90"/>
      <c r="AF209" s="103">
        <v>0</v>
      </c>
      <c r="AG209" s="103"/>
      <c r="AH209" s="103"/>
      <c r="AI209" s="103"/>
      <c r="AJ209" s="103"/>
      <c r="AK209" s="103">
        <v>0</v>
      </c>
      <c r="AL209" s="103"/>
      <c r="AM209" s="103"/>
      <c r="AN209" s="103"/>
      <c r="AO209" s="103"/>
      <c r="AP209" s="103">
        <v>0</v>
      </c>
      <c r="AQ209" s="103"/>
      <c r="AR209" s="103"/>
      <c r="AS209" s="103"/>
      <c r="AT209" s="103"/>
      <c r="AU209" s="103">
        <v>0</v>
      </c>
      <c r="AV209" s="103"/>
      <c r="AW209" s="103"/>
      <c r="AX209" s="103"/>
      <c r="AY209" s="103"/>
      <c r="AZ209" s="103">
        <v>0</v>
      </c>
      <c r="BA209" s="103"/>
      <c r="BB209" s="103"/>
      <c r="BC209" s="103"/>
      <c r="BD209" s="103"/>
      <c r="BE209" s="103">
        <v>0</v>
      </c>
      <c r="BF209" s="103"/>
      <c r="BG209" s="103"/>
      <c r="BH209" s="103"/>
      <c r="BI209" s="103"/>
      <c r="BJ209" s="103">
        <v>0</v>
      </c>
      <c r="BK209" s="103"/>
      <c r="BL209" s="103"/>
      <c r="BM209" s="103"/>
      <c r="BN209" s="103"/>
      <c r="BO209" s="103">
        <v>0</v>
      </c>
      <c r="BP209" s="103"/>
      <c r="BQ209" s="103"/>
      <c r="BR209" s="103"/>
      <c r="BS209" s="103"/>
      <c r="BT209" s="103">
        <v>0</v>
      </c>
      <c r="BU209" s="103"/>
      <c r="BV209" s="103"/>
      <c r="BW209" s="103"/>
      <c r="BX209" s="103"/>
      <c r="BY209" s="24"/>
    </row>
    <row r="210" spans="1:79" ht="15" customHeight="1">
      <c r="A210" s="88"/>
      <c r="B210" s="88"/>
      <c r="C210" s="88"/>
      <c r="D210" s="196" t="s">
        <v>148</v>
      </c>
      <c r="E210" s="196"/>
      <c r="F210" s="196"/>
      <c r="G210" s="196"/>
      <c r="H210" s="196"/>
      <c r="I210" s="196"/>
      <c r="J210" s="196"/>
      <c r="K210" s="196"/>
      <c r="L210" s="196"/>
      <c r="M210" s="196"/>
      <c r="N210" s="196"/>
      <c r="O210" s="196"/>
      <c r="P210" s="196"/>
      <c r="Q210" s="88"/>
      <c r="R210" s="88"/>
      <c r="S210" s="88"/>
      <c r="T210" s="88"/>
      <c r="U210" s="88"/>
      <c r="V210" s="88"/>
      <c r="W210" s="88"/>
      <c r="X210" s="88"/>
      <c r="Y210" s="88"/>
      <c r="Z210" s="88"/>
      <c r="AA210" s="88"/>
      <c r="AB210" s="88"/>
      <c r="AC210" s="88"/>
      <c r="AD210" s="88"/>
      <c r="AE210" s="88"/>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3"/>
      <c r="BG210" s="103"/>
      <c r="BH210" s="103"/>
      <c r="BI210" s="103"/>
      <c r="BJ210" s="102"/>
      <c r="BK210" s="102"/>
      <c r="BL210" s="102"/>
      <c r="BM210" s="102"/>
      <c r="BN210" s="102"/>
      <c r="BO210" s="102"/>
      <c r="BP210" s="102"/>
      <c r="BQ210" s="102"/>
      <c r="BR210" s="102"/>
      <c r="BS210" s="102"/>
      <c r="BT210" s="102"/>
      <c r="BU210" s="103"/>
      <c r="BV210" s="103"/>
      <c r="BW210" s="103"/>
      <c r="BX210" s="103"/>
      <c r="BY210" s="24"/>
    </row>
    <row r="211" spans="1:79" ht="15" hidden="1" customHeight="1">
      <c r="A211" s="88" t="s">
        <v>218</v>
      </c>
      <c r="B211" s="88"/>
      <c r="C211" s="88"/>
      <c r="D211" s="224" t="s">
        <v>219</v>
      </c>
      <c r="E211" s="224"/>
      <c r="F211" s="224"/>
      <c r="G211" s="224"/>
      <c r="H211" s="224"/>
      <c r="I211" s="224"/>
      <c r="J211" s="224"/>
      <c r="K211" s="224"/>
      <c r="L211" s="224"/>
      <c r="M211" s="224"/>
      <c r="N211" s="224"/>
      <c r="O211" s="224"/>
      <c r="P211" s="224"/>
      <c r="Q211" s="88" t="s">
        <v>220</v>
      </c>
      <c r="R211" s="88"/>
      <c r="S211" s="88"/>
      <c r="T211" s="88"/>
      <c r="U211" s="88"/>
      <c r="V211" s="88" t="s">
        <v>221</v>
      </c>
      <c r="W211" s="88"/>
      <c r="X211" s="88"/>
      <c r="Y211" s="88"/>
      <c r="Z211" s="88"/>
      <c r="AA211" s="88"/>
      <c r="AB211" s="88"/>
      <c r="AC211" s="88"/>
      <c r="AD211" s="88"/>
      <c r="AE211" s="88"/>
      <c r="AF211" s="103" t="s">
        <v>222</v>
      </c>
      <c r="AG211" s="103"/>
      <c r="AH211" s="103"/>
      <c r="AI211" s="103"/>
      <c r="AJ211" s="103"/>
      <c r="AK211" s="103" t="s">
        <v>223</v>
      </c>
      <c r="AL211" s="103"/>
      <c r="AM211" s="103"/>
      <c r="AN211" s="103"/>
      <c r="AO211" s="103"/>
      <c r="AP211" s="100" t="s">
        <v>224</v>
      </c>
      <c r="AQ211" s="100"/>
      <c r="AR211" s="100"/>
      <c r="AS211" s="100"/>
      <c r="AT211" s="100"/>
      <c r="AU211" s="103" t="s">
        <v>225</v>
      </c>
      <c r="AV211" s="103"/>
      <c r="AW211" s="103"/>
      <c r="AX211" s="103"/>
      <c r="AY211" s="103"/>
      <c r="AZ211" s="103" t="s">
        <v>226</v>
      </c>
      <c r="BA211" s="103"/>
      <c r="BB211" s="103"/>
      <c r="BC211" s="103"/>
      <c r="BD211" s="103"/>
      <c r="BE211" s="100" t="s">
        <v>227</v>
      </c>
      <c r="BF211" s="100"/>
      <c r="BG211" s="100"/>
      <c r="BH211" s="100"/>
      <c r="BI211" s="100"/>
      <c r="BJ211" s="103" t="s">
        <v>228</v>
      </c>
      <c r="BK211" s="103"/>
      <c r="BL211" s="103"/>
      <c r="BM211" s="103"/>
      <c r="BN211" s="103"/>
      <c r="BO211" s="103" t="s">
        <v>229</v>
      </c>
      <c r="BP211" s="103"/>
      <c r="BQ211" s="103"/>
      <c r="BR211" s="103"/>
      <c r="BS211" s="103"/>
      <c r="BT211" s="100" t="s">
        <v>230</v>
      </c>
      <c r="BU211" s="100"/>
      <c r="BV211" s="100"/>
      <c r="BW211" s="100"/>
      <c r="BX211" s="100"/>
      <c r="BY211" s="24"/>
      <c r="CA211" t="s">
        <v>12</v>
      </c>
    </row>
    <row r="212" spans="1:79" s="298" customFormat="1" ht="25.5" customHeight="1">
      <c r="A212" s="88">
        <v>18</v>
      </c>
      <c r="B212" s="88"/>
      <c r="C212" s="88"/>
      <c r="D212" s="295" t="s">
        <v>610</v>
      </c>
      <c r="E212" s="296"/>
      <c r="F212" s="296"/>
      <c r="G212" s="296"/>
      <c r="H212" s="296"/>
      <c r="I212" s="296"/>
      <c r="J212" s="296"/>
      <c r="K212" s="296"/>
      <c r="L212" s="296"/>
      <c r="M212" s="296"/>
      <c r="N212" s="296"/>
      <c r="O212" s="296"/>
      <c r="P212" s="297"/>
      <c r="Q212" s="88" t="s">
        <v>348</v>
      </c>
      <c r="R212" s="88"/>
      <c r="S212" s="88"/>
      <c r="T212" s="88"/>
      <c r="U212" s="88"/>
      <c r="V212" s="90" t="s">
        <v>341</v>
      </c>
      <c r="W212" s="90"/>
      <c r="X212" s="90"/>
      <c r="Y212" s="90"/>
      <c r="Z212" s="90"/>
      <c r="AA212" s="90"/>
      <c r="AB212" s="90"/>
      <c r="AC212" s="90"/>
      <c r="AD212" s="90"/>
      <c r="AE212" s="90"/>
      <c r="AF212" s="103">
        <v>100</v>
      </c>
      <c r="AG212" s="103"/>
      <c r="AH212" s="103"/>
      <c r="AI212" s="103"/>
      <c r="AJ212" s="103"/>
      <c r="AK212" s="103">
        <v>0</v>
      </c>
      <c r="AL212" s="103"/>
      <c r="AM212" s="103"/>
      <c r="AN212" s="103"/>
      <c r="AO212" s="103"/>
      <c r="AP212" s="103">
        <v>100</v>
      </c>
      <c r="AQ212" s="103"/>
      <c r="AR212" s="103"/>
      <c r="AS212" s="103"/>
      <c r="AT212" s="103"/>
      <c r="AU212" s="103">
        <v>100</v>
      </c>
      <c r="AV212" s="103"/>
      <c r="AW212" s="103"/>
      <c r="AX212" s="103"/>
      <c r="AY212" s="103"/>
      <c r="AZ212" s="103">
        <v>0</v>
      </c>
      <c r="BA212" s="103"/>
      <c r="BB212" s="103"/>
      <c r="BC212" s="103"/>
      <c r="BD212" s="103"/>
      <c r="BE212" s="103">
        <v>100</v>
      </c>
      <c r="BF212" s="103"/>
      <c r="BG212" s="103"/>
      <c r="BH212" s="103"/>
      <c r="BI212" s="103"/>
      <c r="BJ212" s="103">
        <v>100</v>
      </c>
      <c r="BK212" s="103"/>
      <c r="BL212" s="103"/>
      <c r="BM212" s="103"/>
      <c r="BN212" s="103"/>
      <c r="BO212" s="103">
        <v>0</v>
      </c>
      <c r="BP212" s="103"/>
      <c r="BQ212" s="103"/>
      <c r="BR212" s="103"/>
      <c r="BS212" s="103"/>
      <c r="BT212" s="103">
        <v>100</v>
      </c>
      <c r="BU212" s="103"/>
      <c r="BV212" s="103"/>
      <c r="BW212" s="103"/>
      <c r="BX212" s="103"/>
      <c r="BY212" s="24"/>
      <c r="CA212" s="298" t="s">
        <v>294</v>
      </c>
    </row>
    <row r="213" spans="1:79" s="298" customFormat="1" ht="51" customHeight="1">
      <c r="A213" s="88">
        <v>19</v>
      </c>
      <c r="B213" s="88"/>
      <c r="C213" s="88"/>
      <c r="D213" s="295" t="s">
        <v>611</v>
      </c>
      <c r="E213" s="290"/>
      <c r="F213" s="290"/>
      <c r="G213" s="290"/>
      <c r="H213" s="290"/>
      <c r="I213" s="290"/>
      <c r="J213" s="290"/>
      <c r="K213" s="290"/>
      <c r="L213" s="290"/>
      <c r="M213" s="290"/>
      <c r="N213" s="290"/>
      <c r="O213" s="290"/>
      <c r="P213" s="291"/>
      <c r="Q213" s="88" t="s">
        <v>348</v>
      </c>
      <c r="R213" s="88"/>
      <c r="S213" s="88"/>
      <c r="T213" s="88"/>
      <c r="U213" s="88"/>
      <c r="V213" s="90" t="s">
        <v>341</v>
      </c>
      <c r="W213" s="90"/>
      <c r="X213" s="90"/>
      <c r="Y213" s="90"/>
      <c r="Z213" s="90"/>
      <c r="AA213" s="90"/>
      <c r="AB213" s="90"/>
      <c r="AC213" s="90"/>
      <c r="AD213" s="90"/>
      <c r="AE213" s="90"/>
      <c r="AF213" s="103">
        <v>100</v>
      </c>
      <c r="AG213" s="103"/>
      <c r="AH213" s="103"/>
      <c r="AI213" s="103"/>
      <c r="AJ213" s="103"/>
      <c r="AK213" s="103">
        <v>0</v>
      </c>
      <c r="AL213" s="103"/>
      <c r="AM213" s="103"/>
      <c r="AN213" s="103"/>
      <c r="AO213" s="103"/>
      <c r="AP213" s="103">
        <v>100</v>
      </c>
      <c r="AQ213" s="103"/>
      <c r="AR213" s="103"/>
      <c r="AS213" s="103"/>
      <c r="AT213" s="103"/>
      <c r="AU213" s="103">
        <v>100</v>
      </c>
      <c r="AV213" s="103"/>
      <c r="AW213" s="103"/>
      <c r="AX213" s="103"/>
      <c r="AY213" s="103"/>
      <c r="AZ213" s="103">
        <v>0</v>
      </c>
      <c r="BA213" s="103"/>
      <c r="BB213" s="103"/>
      <c r="BC213" s="103"/>
      <c r="BD213" s="103"/>
      <c r="BE213" s="103">
        <v>100</v>
      </c>
      <c r="BF213" s="103"/>
      <c r="BG213" s="103"/>
      <c r="BH213" s="103"/>
      <c r="BI213" s="103"/>
      <c r="BJ213" s="103">
        <v>100</v>
      </c>
      <c r="BK213" s="103"/>
      <c r="BL213" s="103"/>
      <c r="BM213" s="103"/>
      <c r="BN213" s="103"/>
      <c r="BO213" s="103">
        <v>0</v>
      </c>
      <c r="BP213" s="103"/>
      <c r="BQ213" s="103"/>
      <c r="BR213" s="103"/>
      <c r="BS213" s="103"/>
      <c r="BT213" s="103">
        <v>100</v>
      </c>
      <c r="BU213" s="103"/>
      <c r="BV213" s="103"/>
      <c r="BW213" s="103"/>
      <c r="BX213" s="103"/>
      <c r="BY213" s="24"/>
    </row>
    <row r="214" spans="1:79" s="298" customFormat="1" ht="38.25" customHeight="1">
      <c r="A214" s="88">
        <v>20</v>
      </c>
      <c r="B214" s="88"/>
      <c r="C214" s="88"/>
      <c r="D214" s="295" t="s">
        <v>612</v>
      </c>
      <c r="E214" s="290"/>
      <c r="F214" s="290"/>
      <c r="G214" s="290"/>
      <c r="H214" s="290"/>
      <c r="I214" s="290"/>
      <c r="J214" s="290"/>
      <c r="K214" s="290"/>
      <c r="L214" s="290"/>
      <c r="M214" s="290"/>
      <c r="N214" s="290"/>
      <c r="O214" s="290"/>
      <c r="P214" s="291"/>
      <c r="Q214" s="88" t="s">
        <v>348</v>
      </c>
      <c r="R214" s="88"/>
      <c r="S214" s="88"/>
      <c r="T214" s="88"/>
      <c r="U214" s="88"/>
      <c r="V214" s="90" t="s">
        <v>341</v>
      </c>
      <c r="W214" s="90"/>
      <c r="X214" s="90"/>
      <c r="Y214" s="90"/>
      <c r="Z214" s="90"/>
      <c r="AA214" s="90"/>
      <c r="AB214" s="90"/>
      <c r="AC214" s="90"/>
      <c r="AD214" s="90"/>
      <c r="AE214" s="90"/>
      <c r="AF214" s="103">
        <v>100</v>
      </c>
      <c r="AG214" s="103"/>
      <c r="AH214" s="103"/>
      <c r="AI214" s="103"/>
      <c r="AJ214" s="103"/>
      <c r="AK214" s="103">
        <v>0</v>
      </c>
      <c r="AL214" s="103"/>
      <c r="AM214" s="103"/>
      <c r="AN214" s="103"/>
      <c r="AO214" s="103"/>
      <c r="AP214" s="103">
        <v>100</v>
      </c>
      <c r="AQ214" s="103"/>
      <c r="AR214" s="103"/>
      <c r="AS214" s="103"/>
      <c r="AT214" s="103"/>
      <c r="AU214" s="103">
        <v>100</v>
      </c>
      <c r="AV214" s="103"/>
      <c r="AW214" s="103"/>
      <c r="AX214" s="103"/>
      <c r="AY214" s="103"/>
      <c r="AZ214" s="103">
        <v>0</v>
      </c>
      <c r="BA214" s="103"/>
      <c r="BB214" s="103"/>
      <c r="BC214" s="103"/>
      <c r="BD214" s="103"/>
      <c r="BE214" s="103">
        <v>100</v>
      </c>
      <c r="BF214" s="103"/>
      <c r="BG214" s="103"/>
      <c r="BH214" s="103"/>
      <c r="BI214" s="103"/>
      <c r="BJ214" s="103">
        <v>100</v>
      </c>
      <c r="BK214" s="103"/>
      <c r="BL214" s="103"/>
      <c r="BM214" s="103"/>
      <c r="BN214" s="103"/>
      <c r="BO214" s="103">
        <v>0</v>
      </c>
      <c r="BP214" s="103"/>
      <c r="BQ214" s="103"/>
      <c r="BR214" s="103"/>
      <c r="BS214" s="103"/>
      <c r="BT214" s="103">
        <v>100</v>
      </c>
      <c r="BU214" s="103"/>
      <c r="BV214" s="103"/>
      <c r="BW214" s="103"/>
      <c r="BX214" s="103"/>
      <c r="BY214" s="24"/>
    </row>
    <row r="215" spans="1:79" s="13" customFormat="1" ht="15.75">
      <c r="A215" s="51"/>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33"/>
      <c r="BN215" s="33"/>
      <c r="BO215" s="33"/>
      <c r="BP215" s="33"/>
      <c r="BQ215" s="33"/>
      <c r="BR215" s="33"/>
      <c r="BS215" s="33"/>
      <c r="BT215" s="33"/>
      <c r="BU215" s="33"/>
      <c r="BV215" s="33"/>
      <c r="BW215" s="33"/>
      <c r="BX215" s="33"/>
      <c r="BY215" s="33"/>
    </row>
    <row r="216" spans="1:79" s="13" customFormat="1" ht="15">
      <c r="A216" s="92" t="s">
        <v>310</v>
      </c>
      <c r="B216" s="92"/>
      <c r="C216" s="92"/>
      <c r="D216" s="92"/>
      <c r="E216" s="92"/>
      <c r="F216" s="92"/>
      <c r="G216" s="92"/>
      <c r="H216" s="92"/>
      <c r="I216" s="9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33"/>
      <c r="BN216" s="33"/>
      <c r="BO216" s="33"/>
      <c r="BP216" s="33"/>
      <c r="BQ216" s="33"/>
      <c r="BR216" s="33"/>
      <c r="BS216" s="33"/>
      <c r="BT216" s="33"/>
      <c r="BU216" s="33"/>
      <c r="BV216" s="33"/>
      <c r="BW216" s="33"/>
      <c r="BX216" s="33"/>
      <c r="BY216" s="33"/>
    </row>
    <row r="217" spans="1:79" s="13" customFormat="1" ht="30" customHeight="1">
      <c r="A217" s="93" t="s">
        <v>524</v>
      </c>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c r="BG217" s="93"/>
      <c r="BH217" s="93"/>
      <c r="BI217" s="93"/>
      <c r="BJ217" s="93"/>
      <c r="BK217" s="93"/>
      <c r="BL217" s="93"/>
      <c r="BM217" s="33"/>
      <c r="BN217" s="33"/>
      <c r="BO217" s="33"/>
      <c r="BP217" s="33"/>
      <c r="BQ217" s="33"/>
      <c r="BR217" s="33"/>
      <c r="BS217" s="33"/>
      <c r="BT217" s="33"/>
      <c r="BU217" s="33"/>
      <c r="BV217" s="33"/>
      <c r="BW217" s="33"/>
      <c r="BX217" s="33"/>
      <c r="BY217" s="33"/>
    </row>
    <row r="218" spans="1:79" s="13" customFormat="1" ht="15.75">
      <c r="A218" s="51"/>
      <c r="B218" s="42"/>
      <c r="C218" s="42"/>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33"/>
      <c r="BN218" s="33"/>
      <c r="BO218" s="33"/>
      <c r="BP218" s="33"/>
      <c r="BQ218" s="33"/>
      <c r="BR218" s="33"/>
      <c r="BS218" s="33"/>
      <c r="BT218" s="33"/>
      <c r="BU218" s="33"/>
      <c r="BV218" s="33"/>
      <c r="BW218" s="33"/>
      <c r="BX218" s="33"/>
      <c r="BY218" s="33"/>
    </row>
    <row r="219" spans="1:79" ht="14.25" customHeight="1">
      <c r="A219" s="98" t="s">
        <v>231</v>
      </c>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24"/>
    </row>
    <row r="220" spans="1:79" ht="15" customHeight="1">
      <c r="A220" s="82" t="s">
        <v>5</v>
      </c>
      <c r="B220" s="82"/>
      <c r="C220" s="82"/>
      <c r="D220" s="82" t="s">
        <v>9</v>
      </c>
      <c r="E220" s="82"/>
      <c r="F220" s="82"/>
      <c r="G220" s="82"/>
      <c r="H220" s="82"/>
      <c r="I220" s="82"/>
      <c r="J220" s="82"/>
      <c r="K220" s="82"/>
      <c r="L220" s="82"/>
      <c r="M220" s="82"/>
      <c r="N220" s="82"/>
      <c r="O220" s="82"/>
      <c r="P220" s="82"/>
      <c r="Q220" s="82"/>
      <c r="R220" s="82"/>
      <c r="S220" s="82"/>
      <c r="T220" s="82"/>
      <c r="U220" s="233" t="s">
        <v>376</v>
      </c>
      <c r="V220" s="233"/>
      <c r="W220" s="233"/>
      <c r="X220" s="233"/>
      <c r="Y220" s="233"/>
      <c r="Z220" s="233"/>
      <c r="AA220" s="233"/>
      <c r="AB220" s="233"/>
      <c r="AC220" s="233"/>
      <c r="AD220" s="233"/>
      <c r="AE220" s="233"/>
      <c r="AF220" s="233"/>
      <c r="AG220" s="233"/>
      <c r="AH220" s="233"/>
      <c r="AI220" s="233"/>
      <c r="AJ220" s="233"/>
      <c r="AK220" s="233" t="s">
        <v>377</v>
      </c>
      <c r="AL220" s="233"/>
      <c r="AM220" s="233"/>
      <c r="AN220" s="233"/>
      <c r="AO220" s="233"/>
      <c r="AP220" s="233"/>
      <c r="AQ220" s="233"/>
      <c r="AR220" s="233"/>
      <c r="AS220" s="233"/>
      <c r="AT220" s="233"/>
      <c r="AU220" s="233"/>
      <c r="AV220" s="233"/>
      <c r="AW220" s="233"/>
      <c r="AX220" s="233"/>
      <c r="AY220" s="233"/>
      <c r="AZ220" s="233"/>
      <c r="BA220" s="241" t="s">
        <v>381</v>
      </c>
      <c r="BB220" s="241"/>
      <c r="BC220" s="241"/>
      <c r="BD220" s="241"/>
      <c r="BE220" s="241"/>
      <c r="BF220" s="241"/>
      <c r="BG220" s="241"/>
      <c r="BH220" s="241"/>
      <c r="BI220" s="241" t="s">
        <v>382</v>
      </c>
      <c r="BJ220" s="241"/>
      <c r="BK220" s="241"/>
      <c r="BL220" s="241"/>
      <c r="BM220" s="241"/>
      <c r="BN220" s="241"/>
      <c r="BO220" s="241"/>
      <c r="BP220" s="241"/>
      <c r="BQ220" s="241" t="s">
        <v>383</v>
      </c>
      <c r="BR220" s="241"/>
      <c r="BS220" s="241"/>
      <c r="BT220" s="241"/>
      <c r="BU220" s="241"/>
      <c r="BV220" s="241"/>
      <c r="BW220" s="241"/>
      <c r="BX220" s="241"/>
      <c r="BY220" s="24"/>
    </row>
    <row r="221" spans="1:79" ht="15" customHeight="1">
      <c r="A221" s="82"/>
      <c r="B221" s="82"/>
      <c r="C221" s="82"/>
      <c r="D221" s="82"/>
      <c r="E221" s="82"/>
      <c r="F221" s="82"/>
      <c r="G221" s="82"/>
      <c r="H221" s="82"/>
      <c r="I221" s="82"/>
      <c r="J221" s="82"/>
      <c r="K221" s="82"/>
      <c r="L221" s="82"/>
      <c r="M221" s="82"/>
      <c r="N221" s="82"/>
      <c r="O221" s="82"/>
      <c r="P221" s="82"/>
      <c r="Q221" s="82"/>
      <c r="R221" s="82"/>
      <c r="S221" s="82"/>
      <c r="T221" s="82"/>
      <c r="U221" s="233" t="s">
        <v>4</v>
      </c>
      <c r="V221" s="233"/>
      <c r="W221" s="233"/>
      <c r="X221" s="233"/>
      <c r="Y221" s="233"/>
      <c r="Z221" s="233"/>
      <c r="AA221" s="233"/>
      <c r="AB221" s="233"/>
      <c r="AC221" s="233" t="s">
        <v>3</v>
      </c>
      <c r="AD221" s="233"/>
      <c r="AE221" s="233"/>
      <c r="AF221" s="233"/>
      <c r="AG221" s="233"/>
      <c r="AH221" s="233"/>
      <c r="AI221" s="233"/>
      <c r="AJ221" s="233"/>
      <c r="AK221" s="233" t="s">
        <v>4</v>
      </c>
      <c r="AL221" s="233"/>
      <c r="AM221" s="233"/>
      <c r="AN221" s="233"/>
      <c r="AO221" s="233"/>
      <c r="AP221" s="233"/>
      <c r="AQ221" s="233"/>
      <c r="AR221" s="233"/>
      <c r="AS221" s="233" t="s">
        <v>3</v>
      </c>
      <c r="AT221" s="233"/>
      <c r="AU221" s="233"/>
      <c r="AV221" s="233"/>
      <c r="AW221" s="233"/>
      <c r="AX221" s="233"/>
      <c r="AY221" s="233"/>
      <c r="AZ221" s="233"/>
      <c r="BA221" s="82" t="s">
        <v>4</v>
      </c>
      <c r="BB221" s="82"/>
      <c r="BC221" s="82"/>
      <c r="BD221" s="82"/>
      <c r="BE221" s="82" t="s">
        <v>3</v>
      </c>
      <c r="BF221" s="82"/>
      <c r="BG221" s="82"/>
      <c r="BH221" s="82"/>
      <c r="BI221" s="82" t="s">
        <v>4</v>
      </c>
      <c r="BJ221" s="82"/>
      <c r="BK221" s="82"/>
      <c r="BL221" s="82"/>
      <c r="BM221" s="82" t="s">
        <v>3</v>
      </c>
      <c r="BN221" s="82"/>
      <c r="BO221" s="82"/>
      <c r="BP221" s="82"/>
      <c r="BQ221" s="82" t="s">
        <v>4</v>
      </c>
      <c r="BR221" s="82"/>
      <c r="BS221" s="82"/>
      <c r="BT221" s="82"/>
      <c r="BU221" s="82" t="s">
        <v>3</v>
      </c>
      <c r="BV221" s="82"/>
      <c r="BW221" s="82"/>
      <c r="BX221" s="82"/>
      <c r="BY221" s="24"/>
    </row>
    <row r="222" spans="1:79" ht="57" customHeight="1">
      <c r="A222" s="82"/>
      <c r="B222" s="82"/>
      <c r="C222" s="82"/>
      <c r="D222" s="82"/>
      <c r="E222" s="82"/>
      <c r="F222" s="82"/>
      <c r="G222" s="82"/>
      <c r="H222" s="82"/>
      <c r="I222" s="82"/>
      <c r="J222" s="82"/>
      <c r="K222" s="82"/>
      <c r="L222" s="82"/>
      <c r="M222" s="82"/>
      <c r="N222" s="82"/>
      <c r="O222" s="82"/>
      <c r="P222" s="82"/>
      <c r="Q222" s="82"/>
      <c r="R222" s="82"/>
      <c r="S222" s="82"/>
      <c r="T222" s="82"/>
      <c r="U222" s="82" t="s">
        <v>301</v>
      </c>
      <c r="V222" s="82"/>
      <c r="W222" s="82"/>
      <c r="X222" s="82"/>
      <c r="Y222" s="82" t="s">
        <v>10</v>
      </c>
      <c r="Z222" s="82"/>
      <c r="AA222" s="82"/>
      <c r="AB222" s="82"/>
      <c r="AC222" s="82" t="s">
        <v>301</v>
      </c>
      <c r="AD222" s="82"/>
      <c r="AE222" s="82"/>
      <c r="AF222" s="82"/>
      <c r="AG222" s="82" t="s">
        <v>10</v>
      </c>
      <c r="AH222" s="82"/>
      <c r="AI222" s="82"/>
      <c r="AJ222" s="82"/>
      <c r="AK222" s="82" t="s">
        <v>301</v>
      </c>
      <c r="AL222" s="82"/>
      <c r="AM222" s="82"/>
      <c r="AN222" s="82"/>
      <c r="AO222" s="82" t="s">
        <v>10</v>
      </c>
      <c r="AP222" s="82"/>
      <c r="AQ222" s="82"/>
      <c r="AR222" s="82"/>
      <c r="AS222" s="82" t="s">
        <v>301</v>
      </c>
      <c r="AT222" s="82"/>
      <c r="AU222" s="82"/>
      <c r="AV222" s="82"/>
      <c r="AW222" s="82" t="s">
        <v>10</v>
      </c>
      <c r="AX222" s="82"/>
      <c r="AY222" s="82"/>
      <c r="AZ222" s="82"/>
      <c r="BA222" s="82"/>
      <c r="BB222" s="82"/>
      <c r="BC222" s="82"/>
      <c r="BD222" s="82"/>
      <c r="BE222" s="82"/>
      <c r="BF222" s="82"/>
      <c r="BG222" s="82"/>
      <c r="BH222" s="82"/>
      <c r="BI222" s="82"/>
      <c r="BJ222" s="82"/>
      <c r="BK222" s="82"/>
      <c r="BL222" s="82"/>
      <c r="BM222" s="82"/>
      <c r="BN222" s="82"/>
      <c r="BO222" s="82"/>
      <c r="BP222" s="82"/>
      <c r="BQ222" s="82"/>
      <c r="BR222" s="82"/>
      <c r="BS222" s="82"/>
      <c r="BT222" s="82"/>
      <c r="BU222" s="82"/>
      <c r="BV222" s="82"/>
      <c r="BW222" s="82"/>
      <c r="BX222" s="82"/>
      <c r="BY222" s="24"/>
    </row>
    <row r="223" spans="1:79" ht="15" customHeight="1">
      <c r="A223" s="83">
        <v>1</v>
      </c>
      <c r="B223" s="83"/>
      <c r="C223" s="83"/>
      <c r="D223" s="83">
        <v>2</v>
      </c>
      <c r="E223" s="83"/>
      <c r="F223" s="83"/>
      <c r="G223" s="83"/>
      <c r="H223" s="83"/>
      <c r="I223" s="83"/>
      <c r="J223" s="83"/>
      <c r="K223" s="83"/>
      <c r="L223" s="83"/>
      <c r="M223" s="83"/>
      <c r="N223" s="83"/>
      <c r="O223" s="83"/>
      <c r="P223" s="83"/>
      <c r="Q223" s="83"/>
      <c r="R223" s="83"/>
      <c r="S223" s="83"/>
      <c r="T223" s="83"/>
      <c r="U223" s="83">
        <v>3</v>
      </c>
      <c r="V223" s="83"/>
      <c r="W223" s="83"/>
      <c r="X223" s="83"/>
      <c r="Y223" s="83">
        <v>4</v>
      </c>
      <c r="Z223" s="83"/>
      <c r="AA223" s="83"/>
      <c r="AB223" s="83"/>
      <c r="AC223" s="83">
        <v>5</v>
      </c>
      <c r="AD223" s="83"/>
      <c r="AE223" s="83"/>
      <c r="AF223" s="83"/>
      <c r="AG223" s="83">
        <v>6</v>
      </c>
      <c r="AH223" s="83"/>
      <c r="AI223" s="83"/>
      <c r="AJ223" s="83"/>
      <c r="AK223" s="83">
        <v>7</v>
      </c>
      <c r="AL223" s="83"/>
      <c r="AM223" s="83"/>
      <c r="AN223" s="83"/>
      <c r="AO223" s="83">
        <v>8</v>
      </c>
      <c r="AP223" s="83"/>
      <c r="AQ223" s="83"/>
      <c r="AR223" s="83"/>
      <c r="AS223" s="83">
        <v>9</v>
      </c>
      <c r="AT223" s="83"/>
      <c r="AU223" s="83"/>
      <c r="AV223" s="83"/>
      <c r="AW223" s="83">
        <v>10</v>
      </c>
      <c r="AX223" s="83"/>
      <c r="AY223" s="83"/>
      <c r="AZ223" s="83"/>
      <c r="BA223" s="83">
        <v>11</v>
      </c>
      <c r="BB223" s="83"/>
      <c r="BC223" s="83"/>
      <c r="BD223" s="83"/>
      <c r="BE223" s="83">
        <v>12</v>
      </c>
      <c r="BF223" s="83"/>
      <c r="BG223" s="83"/>
      <c r="BH223" s="83"/>
      <c r="BI223" s="83">
        <v>13</v>
      </c>
      <c r="BJ223" s="83"/>
      <c r="BK223" s="83"/>
      <c r="BL223" s="83"/>
      <c r="BM223" s="83">
        <v>14</v>
      </c>
      <c r="BN223" s="83"/>
      <c r="BO223" s="83"/>
      <c r="BP223" s="83"/>
      <c r="BQ223" s="83">
        <v>15</v>
      </c>
      <c r="BR223" s="83"/>
      <c r="BS223" s="83"/>
      <c r="BT223" s="83"/>
      <c r="BU223" s="83">
        <v>16</v>
      </c>
      <c r="BV223" s="83"/>
      <c r="BW223" s="83"/>
      <c r="BX223" s="83"/>
      <c r="BY223" s="24"/>
    </row>
    <row r="224" spans="1:79" s="1" customFormat="1" hidden="1">
      <c r="A224" s="89" t="s">
        <v>232</v>
      </c>
      <c r="B224" s="89"/>
      <c r="C224" s="89"/>
      <c r="D224" s="89" t="s">
        <v>233</v>
      </c>
      <c r="E224" s="89"/>
      <c r="F224" s="89"/>
      <c r="G224" s="89"/>
      <c r="H224" s="89"/>
      <c r="I224" s="89"/>
      <c r="J224" s="89"/>
      <c r="K224" s="89"/>
      <c r="L224" s="89"/>
      <c r="M224" s="89"/>
      <c r="N224" s="89"/>
      <c r="O224" s="89"/>
      <c r="P224" s="89"/>
      <c r="Q224" s="89"/>
      <c r="R224" s="89"/>
      <c r="S224" s="89"/>
      <c r="T224" s="89"/>
      <c r="U224" s="234" t="s">
        <v>234</v>
      </c>
      <c r="V224" s="234"/>
      <c r="W224" s="234"/>
      <c r="X224" s="234"/>
      <c r="Y224" s="234" t="s">
        <v>235</v>
      </c>
      <c r="Z224" s="234"/>
      <c r="AA224" s="234"/>
      <c r="AB224" s="234"/>
      <c r="AC224" s="234" t="s">
        <v>236</v>
      </c>
      <c r="AD224" s="234"/>
      <c r="AE224" s="234"/>
      <c r="AF224" s="234"/>
      <c r="AG224" s="234" t="s">
        <v>237</v>
      </c>
      <c r="AH224" s="234"/>
      <c r="AI224" s="234"/>
      <c r="AJ224" s="234"/>
      <c r="AK224" s="234" t="s">
        <v>238</v>
      </c>
      <c r="AL224" s="234"/>
      <c r="AM224" s="234"/>
      <c r="AN224" s="234"/>
      <c r="AO224" s="234" t="s">
        <v>239</v>
      </c>
      <c r="AP224" s="234"/>
      <c r="AQ224" s="234"/>
      <c r="AR224" s="234"/>
      <c r="AS224" s="234" t="s">
        <v>240</v>
      </c>
      <c r="AT224" s="234"/>
      <c r="AU224" s="234"/>
      <c r="AV224" s="234"/>
      <c r="AW224" s="234" t="s">
        <v>241</v>
      </c>
      <c r="AX224" s="234"/>
      <c r="AY224" s="234"/>
      <c r="AZ224" s="234"/>
      <c r="BA224" s="234" t="s">
        <v>242</v>
      </c>
      <c r="BB224" s="234"/>
      <c r="BC224" s="234"/>
      <c r="BD224" s="234"/>
      <c r="BE224" s="234" t="s">
        <v>243</v>
      </c>
      <c r="BF224" s="234"/>
      <c r="BG224" s="234"/>
      <c r="BH224" s="234"/>
      <c r="BI224" s="234" t="s">
        <v>244</v>
      </c>
      <c r="BJ224" s="234"/>
      <c r="BK224" s="234"/>
      <c r="BL224" s="234"/>
      <c r="BM224" s="234" t="s">
        <v>245</v>
      </c>
      <c r="BN224" s="234"/>
      <c r="BO224" s="234"/>
      <c r="BP224" s="234"/>
      <c r="BQ224" s="234" t="s">
        <v>246</v>
      </c>
      <c r="BR224" s="234"/>
      <c r="BS224" s="234"/>
      <c r="BT224" s="234"/>
      <c r="BU224" s="234" t="s">
        <v>247</v>
      </c>
      <c r="BV224" s="234"/>
      <c r="BW224" s="234"/>
      <c r="BX224" s="234"/>
      <c r="BY224" s="24"/>
      <c r="CA224" s="1" t="s">
        <v>17</v>
      </c>
    </row>
    <row r="225" spans="1:79" s="3" customFormat="1" ht="15" customHeight="1">
      <c r="A225" s="230"/>
      <c r="B225" s="230"/>
      <c r="C225" s="230"/>
      <c r="D225" s="235"/>
      <c r="E225" s="236"/>
      <c r="F225" s="236"/>
      <c r="G225" s="236"/>
      <c r="H225" s="236"/>
      <c r="I225" s="236"/>
      <c r="J225" s="236"/>
      <c r="K225" s="236"/>
      <c r="L225" s="236"/>
      <c r="M225" s="236"/>
      <c r="N225" s="236"/>
      <c r="O225" s="236"/>
      <c r="P225" s="236"/>
      <c r="Q225" s="236"/>
      <c r="R225" s="236"/>
      <c r="S225" s="236"/>
      <c r="T225" s="237"/>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03"/>
      <c r="BY225" s="45"/>
      <c r="CA225" s="3" t="s">
        <v>295</v>
      </c>
    </row>
    <row r="226" spans="1:79" s="3" customFormat="1" ht="15" customHeight="1">
      <c r="A226" s="231"/>
      <c r="B226" s="231"/>
      <c r="C226" s="231"/>
      <c r="D226" s="229" t="s">
        <v>248</v>
      </c>
      <c r="E226" s="229"/>
      <c r="F226" s="229"/>
      <c r="G226" s="229"/>
      <c r="H226" s="229"/>
      <c r="I226" s="229"/>
      <c r="J226" s="229"/>
      <c r="K226" s="229"/>
      <c r="L226" s="229"/>
      <c r="M226" s="229"/>
      <c r="N226" s="229"/>
      <c r="O226" s="229"/>
      <c r="P226" s="229"/>
      <c r="Q226" s="229"/>
      <c r="R226" s="229"/>
      <c r="S226" s="229"/>
      <c r="T226" s="229"/>
      <c r="U226" s="100">
        <v>0</v>
      </c>
      <c r="V226" s="100"/>
      <c r="W226" s="100"/>
      <c r="X226" s="100"/>
      <c r="Y226" s="100">
        <v>0</v>
      </c>
      <c r="Z226" s="100"/>
      <c r="AA226" s="100"/>
      <c r="AB226" s="100"/>
      <c r="AC226" s="100">
        <v>0</v>
      </c>
      <c r="AD226" s="100"/>
      <c r="AE226" s="100"/>
      <c r="AF226" s="100"/>
      <c r="AG226" s="100">
        <v>0</v>
      </c>
      <c r="AH226" s="100"/>
      <c r="AI226" s="100"/>
      <c r="AJ226" s="100"/>
      <c r="AK226" s="100">
        <v>0</v>
      </c>
      <c r="AL226" s="100"/>
      <c r="AM226" s="100"/>
      <c r="AN226" s="100"/>
      <c r="AO226" s="100">
        <v>0</v>
      </c>
      <c r="AP226" s="100"/>
      <c r="AQ226" s="100"/>
      <c r="AR226" s="100"/>
      <c r="AS226" s="100">
        <v>0</v>
      </c>
      <c r="AT226" s="100"/>
      <c r="AU226" s="100"/>
      <c r="AV226" s="100"/>
      <c r="AW226" s="100">
        <v>0</v>
      </c>
      <c r="AX226" s="100"/>
      <c r="AY226" s="100"/>
      <c r="AZ226" s="100"/>
      <c r="BA226" s="100">
        <v>0</v>
      </c>
      <c r="BB226" s="100"/>
      <c r="BC226" s="100"/>
      <c r="BD226" s="100"/>
      <c r="BE226" s="100">
        <v>0</v>
      </c>
      <c r="BF226" s="100"/>
      <c r="BG226" s="100"/>
      <c r="BH226" s="100"/>
      <c r="BI226" s="100">
        <v>0</v>
      </c>
      <c r="BJ226" s="100"/>
      <c r="BK226" s="100"/>
      <c r="BL226" s="100"/>
      <c r="BM226" s="100">
        <v>0</v>
      </c>
      <c r="BN226" s="100"/>
      <c r="BO226" s="100"/>
      <c r="BP226" s="100"/>
      <c r="BQ226" s="100">
        <v>0</v>
      </c>
      <c r="BR226" s="100"/>
      <c r="BS226" s="100"/>
      <c r="BT226" s="100"/>
      <c r="BU226" s="100">
        <v>0</v>
      </c>
      <c r="BV226" s="100"/>
      <c r="BW226" s="100"/>
      <c r="BX226" s="100"/>
      <c r="BY226" s="45"/>
    </row>
    <row r="227" spans="1:79" s="3" customFormat="1" ht="27" customHeight="1">
      <c r="A227" s="230"/>
      <c r="B227" s="230"/>
      <c r="C227" s="230"/>
      <c r="D227" s="232" t="s">
        <v>249</v>
      </c>
      <c r="E227" s="232"/>
      <c r="F227" s="232"/>
      <c r="G227" s="232"/>
      <c r="H227" s="232"/>
      <c r="I227" s="232"/>
      <c r="J227" s="232"/>
      <c r="K227" s="232"/>
      <c r="L227" s="232"/>
      <c r="M227" s="232"/>
      <c r="N227" s="232"/>
      <c r="O227" s="232"/>
      <c r="P227" s="232"/>
      <c r="Q227" s="232"/>
      <c r="R227" s="232"/>
      <c r="S227" s="232"/>
      <c r="T227" s="232"/>
      <c r="U227" s="230" t="s">
        <v>250</v>
      </c>
      <c r="V227" s="230"/>
      <c r="W227" s="230"/>
      <c r="X227" s="230"/>
      <c r="Y227" s="230" t="s">
        <v>250</v>
      </c>
      <c r="Z227" s="230"/>
      <c r="AA227" s="230"/>
      <c r="AB227" s="230"/>
      <c r="AC227" s="103">
        <v>0</v>
      </c>
      <c r="AD227" s="103"/>
      <c r="AE227" s="103"/>
      <c r="AF227" s="103"/>
      <c r="AG227" s="103">
        <v>0</v>
      </c>
      <c r="AH227" s="103"/>
      <c r="AI227" s="103"/>
      <c r="AJ227" s="103"/>
      <c r="AK227" s="230" t="s">
        <v>250</v>
      </c>
      <c r="AL227" s="230"/>
      <c r="AM227" s="230"/>
      <c r="AN227" s="230"/>
      <c r="AO227" s="230" t="s">
        <v>250</v>
      </c>
      <c r="AP227" s="230"/>
      <c r="AQ227" s="230"/>
      <c r="AR227" s="230"/>
      <c r="AS227" s="103">
        <v>0</v>
      </c>
      <c r="AT227" s="103"/>
      <c r="AU227" s="103"/>
      <c r="AV227" s="103"/>
      <c r="AW227" s="103">
        <v>0</v>
      </c>
      <c r="AX227" s="103"/>
      <c r="AY227" s="103"/>
      <c r="AZ227" s="103"/>
      <c r="BA227" s="238" t="s">
        <v>250</v>
      </c>
      <c r="BB227" s="239"/>
      <c r="BC227" s="239"/>
      <c r="BD227" s="240"/>
      <c r="BE227" s="103">
        <v>0</v>
      </c>
      <c r="BF227" s="103"/>
      <c r="BG227" s="103"/>
      <c r="BH227" s="103"/>
      <c r="BI227" s="238" t="s">
        <v>250</v>
      </c>
      <c r="BJ227" s="239"/>
      <c r="BK227" s="239"/>
      <c r="BL227" s="240"/>
      <c r="BM227" s="103">
        <v>0</v>
      </c>
      <c r="BN227" s="103"/>
      <c r="BO227" s="103"/>
      <c r="BP227" s="103"/>
      <c r="BQ227" s="238" t="s">
        <v>250</v>
      </c>
      <c r="BR227" s="239"/>
      <c r="BS227" s="239"/>
      <c r="BT227" s="240"/>
      <c r="BU227" s="103">
        <v>0</v>
      </c>
      <c r="BV227" s="103"/>
      <c r="BW227" s="103"/>
      <c r="BX227" s="103"/>
      <c r="BY227" s="45"/>
    </row>
    <row r="228" spans="1:79" s="3" customFormat="1" ht="12.75" customHeight="1">
      <c r="A228" s="43"/>
      <c r="B228" s="43"/>
      <c r="C228" s="43"/>
      <c r="D228" s="43"/>
      <c r="E228" s="43"/>
      <c r="F228" s="43"/>
      <c r="G228" s="43"/>
      <c r="H228" s="43"/>
      <c r="I228" s="43"/>
      <c r="J228" s="43"/>
      <c r="K228" s="43"/>
      <c r="L228" s="43"/>
      <c r="M228" s="43"/>
      <c r="N228" s="43"/>
      <c r="O228" s="43"/>
      <c r="P228" s="43"/>
      <c r="Q228" s="43"/>
      <c r="R228" s="43"/>
      <c r="S228" s="43"/>
      <c r="T228" s="43"/>
      <c r="U228" s="43"/>
      <c r="V228" s="43"/>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45"/>
      <c r="BN228" s="45"/>
      <c r="BO228" s="45"/>
      <c r="BP228" s="45"/>
      <c r="BQ228" s="45"/>
      <c r="BR228" s="45"/>
      <c r="BS228" s="45"/>
      <c r="BT228" s="45"/>
      <c r="BU228" s="45"/>
      <c r="BV228" s="45"/>
      <c r="BW228" s="45"/>
      <c r="BX228" s="45"/>
      <c r="BY228" s="45"/>
    </row>
    <row r="229" spans="1:79">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row>
    <row r="230" spans="1:79" ht="14.25" customHeight="1">
      <c r="A230" s="86" t="s">
        <v>251</v>
      </c>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24"/>
      <c r="BN230" s="24"/>
      <c r="BO230" s="24"/>
      <c r="BP230" s="24"/>
      <c r="BQ230" s="24"/>
      <c r="BR230" s="24"/>
      <c r="BS230" s="24"/>
      <c r="BT230" s="24"/>
      <c r="BU230" s="24"/>
      <c r="BV230" s="24"/>
      <c r="BW230" s="24"/>
      <c r="BX230" s="24"/>
      <c r="BY230" s="24"/>
    </row>
    <row r="231" spans="1:79" ht="14.25" customHeight="1">
      <c r="A231" s="86" t="s">
        <v>386</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24"/>
      <c r="BU231" s="24"/>
      <c r="BV231" s="24"/>
      <c r="BW231" s="24"/>
      <c r="BX231" s="24"/>
      <c r="BY231" s="24"/>
    </row>
    <row r="232" spans="1:79" ht="15" customHeight="1">
      <c r="A232" s="94" t="s">
        <v>363</v>
      </c>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c r="BE232" s="41"/>
      <c r="BF232" s="41"/>
      <c r="BG232" s="41"/>
      <c r="BH232" s="41"/>
      <c r="BI232" s="41"/>
      <c r="BJ232" s="41"/>
      <c r="BK232" s="41"/>
      <c r="BL232" s="41"/>
      <c r="BM232" s="41"/>
      <c r="BN232" s="41"/>
      <c r="BO232" s="41"/>
      <c r="BP232" s="41"/>
      <c r="BQ232" s="41"/>
      <c r="BR232" s="41"/>
      <c r="BS232" s="41"/>
      <c r="BT232" s="24"/>
      <c r="BU232" s="24"/>
      <c r="BV232" s="24"/>
      <c r="BW232" s="24"/>
      <c r="BX232" s="24"/>
      <c r="BY232" s="24"/>
    </row>
    <row r="233" spans="1:79" ht="15" customHeight="1">
      <c r="A233" s="82" t="s">
        <v>5</v>
      </c>
      <c r="B233" s="82"/>
      <c r="C233" s="82"/>
      <c r="D233" s="82"/>
      <c r="E233" s="82"/>
      <c r="F233" s="82"/>
      <c r="G233" s="82" t="s">
        <v>21</v>
      </c>
      <c r="H233" s="82"/>
      <c r="I233" s="82"/>
      <c r="J233" s="82"/>
      <c r="K233" s="82"/>
      <c r="L233" s="82"/>
      <c r="M233" s="82"/>
      <c r="N233" s="82"/>
      <c r="O233" s="82"/>
      <c r="P233" s="82"/>
      <c r="Q233" s="82"/>
      <c r="R233" s="82"/>
      <c r="S233" s="82"/>
      <c r="T233" s="82" t="s">
        <v>252</v>
      </c>
      <c r="U233" s="82"/>
      <c r="V233" s="82"/>
      <c r="W233" s="82"/>
      <c r="X233" s="82"/>
      <c r="Y233" s="82"/>
      <c r="Z233" s="82"/>
      <c r="AA233" s="82" t="s">
        <v>376</v>
      </c>
      <c r="AB233" s="228"/>
      <c r="AC233" s="228"/>
      <c r="AD233" s="228"/>
      <c r="AE233" s="228"/>
      <c r="AF233" s="228"/>
      <c r="AG233" s="228"/>
      <c r="AH233" s="228"/>
      <c r="AI233" s="228"/>
      <c r="AJ233" s="228"/>
      <c r="AK233" s="228"/>
      <c r="AL233" s="228"/>
      <c r="AM233" s="228"/>
      <c r="AN233" s="228"/>
      <c r="AO233" s="228"/>
      <c r="AP233" s="82" t="s">
        <v>377</v>
      </c>
      <c r="AQ233" s="82"/>
      <c r="AR233" s="82"/>
      <c r="AS233" s="82"/>
      <c r="AT233" s="82"/>
      <c r="AU233" s="82"/>
      <c r="AV233" s="82"/>
      <c r="AW233" s="82"/>
      <c r="AX233" s="82"/>
      <c r="AY233" s="82"/>
      <c r="AZ233" s="82"/>
      <c r="BA233" s="82"/>
      <c r="BB233" s="82"/>
      <c r="BC233" s="82"/>
      <c r="BD233" s="82"/>
      <c r="BE233" s="5"/>
      <c r="BF233" s="5"/>
      <c r="BG233" s="5"/>
      <c r="BH233" s="5"/>
      <c r="BI233" s="5"/>
      <c r="BJ233" s="5"/>
      <c r="BK233" s="5"/>
      <c r="BL233" s="5"/>
      <c r="BM233" s="5"/>
      <c r="BN233" s="5"/>
      <c r="BO233" s="5"/>
      <c r="BP233" s="5"/>
      <c r="BQ233" s="5"/>
      <c r="BR233" s="5"/>
      <c r="BS233" s="5"/>
      <c r="BT233" s="24"/>
      <c r="BU233" s="24"/>
      <c r="BV233" s="24"/>
      <c r="BW233" s="24"/>
      <c r="BX233" s="24"/>
      <c r="BY233" s="24"/>
    </row>
    <row r="234" spans="1:79" ht="4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t="s">
        <v>4</v>
      </c>
      <c r="AB234" s="82"/>
      <c r="AC234" s="82"/>
      <c r="AD234" s="82"/>
      <c r="AE234" s="82"/>
      <c r="AF234" s="82" t="s">
        <v>3</v>
      </c>
      <c r="AG234" s="82"/>
      <c r="AH234" s="82"/>
      <c r="AI234" s="82"/>
      <c r="AJ234" s="82"/>
      <c r="AK234" s="82" t="s">
        <v>387</v>
      </c>
      <c r="AL234" s="82"/>
      <c r="AM234" s="82"/>
      <c r="AN234" s="82"/>
      <c r="AO234" s="82"/>
      <c r="AP234" s="82" t="s">
        <v>4</v>
      </c>
      <c r="AQ234" s="82"/>
      <c r="AR234" s="82"/>
      <c r="AS234" s="82"/>
      <c r="AT234" s="82"/>
      <c r="AU234" s="82" t="s">
        <v>3</v>
      </c>
      <c r="AV234" s="82"/>
      <c r="AW234" s="82"/>
      <c r="AX234" s="82"/>
      <c r="AY234" s="82"/>
      <c r="AZ234" s="82" t="s">
        <v>388</v>
      </c>
      <c r="BA234" s="82"/>
      <c r="BB234" s="82"/>
      <c r="BC234" s="82"/>
      <c r="BD234" s="82"/>
      <c r="BE234" s="5"/>
      <c r="BF234" s="5"/>
      <c r="BG234" s="5"/>
      <c r="BH234" s="5"/>
      <c r="BI234" s="5"/>
      <c r="BJ234" s="5"/>
      <c r="BK234" s="5"/>
      <c r="BL234" s="5"/>
      <c r="BM234" s="5"/>
      <c r="BN234" s="5"/>
      <c r="BO234" s="5"/>
      <c r="BP234" s="5"/>
      <c r="BQ234" s="5"/>
      <c r="BR234" s="5"/>
      <c r="BS234" s="5"/>
      <c r="BT234" s="24"/>
      <c r="BU234" s="24"/>
      <c r="BV234" s="24"/>
      <c r="BW234" s="24"/>
      <c r="BX234" s="24"/>
      <c r="BY234" s="24"/>
    </row>
    <row r="235" spans="1:79" ht="15" customHeight="1">
      <c r="A235" s="83">
        <v>1</v>
      </c>
      <c r="B235" s="83"/>
      <c r="C235" s="83"/>
      <c r="D235" s="83"/>
      <c r="E235" s="83"/>
      <c r="F235" s="83"/>
      <c r="G235" s="83">
        <v>2</v>
      </c>
      <c r="H235" s="83"/>
      <c r="I235" s="83"/>
      <c r="J235" s="83"/>
      <c r="K235" s="83"/>
      <c r="L235" s="83"/>
      <c r="M235" s="83"/>
      <c r="N235" s="83"/>
      <c r="O235" s="83"/>
      <c r="P235" s="83"/>
      <c r="Q235" s="83"/>
      <c r="R235" s="83"/>
      <c r="S235" s="83"/>
      <c r="T235" s="83">
        <v>3</v>
      </c>
      <c r="U235" s="83"/>
      <c r="V235" s="83"/>
      <c r="W235" s="83"/>
      <c r="X235" s="83"/>
      <c r="Y235" s="83"/>
      <c r="Z235" s="83"/>
      <c r="AA235" s="83">
        <v>4</v>
      </c>
      <c r="AB235" s="83"/>
      <c r="AC235" s="83"/>
      <c r="AD235" s="83"/>
      <c r="AE235" s="83"/>
      <c r="AF235" s="83">
        <v>5</v>
      </c>
      <c r="AG235" s="83"/>
      <c r="AH235" s="83"/>
      <c r="AI235" s="83"/>
      <c r="AJ235" s="83"/>
      <c r="AK235" s="83">
        <v>6</v>
      </c>
      <c r="AL235" s="83"/>
      <c r="AM235" s="83"/>
      <c r="AN235" s="83"/>
      <c r="AO235" s="83"/>
      <c r="AP235" s="83">
        <v>7</v>
      </c>
      <c r="AQ235" s="83"/>
      <c r="AR235" s="83"/>
      <c r="AS235" s="83"/>
      <c r="AT235" s="83"/>
      <c r="AU235" s="83">
        <v>8</v>
      </c>
      <c r="AV235" s="83"/>
      <c r="AW235" s="83"/>
      <c r="AX235" s="83"/>
      <c r="AY235" s="83"/>
      <c r="AZ235" s="83">
        <v>9</v>
      </c>
      <c r="BA235" s="83"/>
      <c r="BB235" s="83"/>
      <c r="BC235" s="83"/>
      <c r="BD235" s="83"/>
      <c r="BE235" s="5"/>
      <c r="BF235" s="5"/>
      <c r="BG235" s="5"/>
      <c r="BH235" s="5"/>
      <c r="BI235" s="5"/>
      <c r="BJ235" s="5"/>
      <c r="BK235" s="5"/>
      <c r="BL235" s="5"/>
      <c r="BM235" s="5"/>
      <c r="BN235" s="5"/>
      <c r="BO235" s="5"/>
      <c r="BP235" s="5"/>
      <c r="BQ235" s="5"/>
      <c r="BR235" s="5"/>
      <c r="BS235" s="5"/>
      <c r="BT235" s="24"/>
      <c r="BU235" s="24"/>
      <c r="BV235" s="24"/>
      <c r="BW235" s="24"/>
      <c r="BX235" s="24"/>
      <c r="BY235" s="24"/>
    </row>
    <row r="236" spans="1:79" s="1" customFormat="1" ht="15" hidden="1" customHeight="1">
      <c r="A236" s="89" t="s">
        <v>253</v>
      </c>
      <c r="B236" s="89"/>
      <c r="C236" s="89"/>
      <c r="D236" s="89"/>
      <c r="E236" s="89"/>
      <c r="F236" s="89"/>
      <c r="G236" s="227" t="s">
        <v>254</v>
      </c>
      <c r="H236" s="227"/>
      <c r="I236" s="227"/>
      <c r="J236" s="227"/>
      <c r="K236" s="227"/>
      <c r="L236" s="227"/>
      <c r="M236" s="227"/>
      <c r="N236" s="227"/>
      <c r="O236" s="227"/>
      <c r="P236" s="227"/>
      <c r="Q236" s="227"/>
      <c r="R236" s="227"/>
      <c r="S236" s="227"/>
      <c r="T236" s="227" t="s">
        <v>255</v>
      </c>
      <c r="U236" s="227"/>
      <c r="V236" s="227"/>
      <c r="W236" s="227"/>
      <c r="X236" s="227"/>
      <c r="Y236" s="227"/>
      <c r="Z236" s="227"/>
      <c r="AA236" s="216" t="s">
        <v>256</v>
      </c>
      <c r="AB236" s="216"/>
      <c r="AC236" s="216"/>
      <c r="AD236" s="216"/>
      <c r="AE236" s="216"/>
      <c r="AF236" s="216" t="s">
        <v>257</v>
      </c>
      <c r="AG236" s="216"/>
      <c r="AH236" s="216"/>
      <c r="AI236" s="216"/>
      <c r="AJ236" s="216"/>
      <c r="AK236" s="217" t="s">
        <v>258</v>
      </c>
      <c r="AL236" s="217"/>
      <c r="AM236" s="217"/>
      <c r="AN236" s="217"/>
      <c r="AO236" s="217"/>
      <c r="AP236" s="216" t="s">
        <v>259</v>
      </c>
      <c r="AQ236" s="216"/>
      <c r="AR236" s="216"/>
      <c r="AS236" s="216"/>
      <c r="AT236" s="216"/>
      <c r="AU236" s="216" t="s">
        <v>260</v>
      </c>
      <c r="AV236" s="216"/>
      <c r="AW236" s="216"/>
      <c r="AX236" s="216"/>
      <c r="AY236" s="216"/>
      <c r="AZ236" s="217" t="s">
        <v>261</v>
      </c>
      <c r="BA236" s="217"/>
      <c r="BB236" s="217"/>
      <c r="BC236" s="217"/>
      <c r="BD236" s="217"/>
      <c r="BE236" s="55"/>
      <c r="BF236" s="55"/>
      <c r="BG236" s="55"/>
      <c r="BH236" s="55"/>
      <c r="BI236" s="55"/>
      <c r="BJ236" s="55"/>
      <c r="BK236" s="55"/>
      <c r="BL236" s="55"/>
      <c r="BM236" s="55"/>
      <c r="BN236" s="55"/>
      <c r="BO236" s="56"/>
      <c r="BP236" s="56"/>
      <c r="BQ236" s="56"/>
      <c r="BR236" s="56"/>
      <c r="BS236" s="56"/>
      <c r="BT236" s="24"/>
      <c r="BU236" s="24"/>
      <c r="BV236" s="24"/>
      <c r="BW236" s="24"/>
      <c r="BX236" s="24"/>
      <c r="BY236" s="24"/>
      <c r="CA236" s="1" t="s">
        <v>13</v>
      </c>
    </row>
    <row r="237" spans="1:79" s="300" customFormat="1" ht="38.25" customHeight="1">
      <c r="A237" s="89">
        <v>1</v>
      </c>
      <c r="B237" s="89"/>
      <c r="C237" s="89"/>
      <c r="D237" s="89"/>
      <c r="E237" s="89"/>
      <c r="F237" s="89"/>
      <c r="G237" s="303" t="s">
        <v>613</v>
      </c>
      <c r="H237" s="304"/>
      <c r="I237" s="304"/>
      <c r="J237" s="304"/>
      <c r="K237" s="304"/>
      <c r="L237" s="304"/>
      <c r="M237" s="304"/>
      <c r="N237" s="304"/>
      <c r="O237" s="304"/>
      <c r="P237" s="304"/>
      <c r="Q237" s="304"/>
      <c r="R237" s="304"/>
      <c r="S237" s="305"/>
      <c r="T237" s="303" t="s">
        <v>614</v>
      </c>
      <c r="U237" s="304"/>
      <c r="V237" s="304"/>
      <c r="W237" s="304"/>
      <c r="X237" s="304"/>
      <c r="Y237" s="304"/>
      <c r="Z237" s="305"/>
      <c r="AA237" s="85">
        <v>2112392</v>
      </c>
      <c r="AB237" s="85"/>
      <c r="AC237" s="85"/>
      <c r="AD237" s="85"/>
      <c r="AE237" s="85"/>
      <c r="AF237" s="85">
        <v>9128820</v>
      </c>
      <c r="AG237" s="85"/>
      <c r="AH237" s="85"/>
      <c r="AI237" s="85"/>
      <c r="AJ237" s="85"/>
      <c r="AK237" s="85">
        <v>11241212</v>
      </c>
      <c r="AL237" s="85"/>
      <c r="AM237" s="85"/>
      <c r="AN237" s="85"/>
      <c r="AO237" s="85"/>
      <c r="AP237" s="85">
        <v>4131610</v>
      </c>
      <c r="AQ237" s="85"/>
      <c r="AR237" s="85"/>
      <c r="AS237" s="85"/>
      <c r="AT237" s="85"/>
      <c r="AU237" s="85">
        <v>0</v>
      </c>
      <c r="AV237" s="85"/>
      <c r="AW237" s="85"/>
      <c r="AX237" s="85"/>
      <c r="AY237" s="85"/>
      <c r="AZ237" s="85">
        <v>4131610</v>
      </c>
      <c r="BA237" s="85"/>
      <c r="BB237" s="85"/>
      <c r="BC237" s="85"/>
      <c r="BD237" s="85"/>
      <c r="BE237" s="68"/>
      <c r="BF237" s="68"/>
      <c r="BG237" s="68"/>
      <c r="BH237" s="68"/>
      <c r="BI237" s="68"/>
      <c r="BJ237" s="68"/>
      <c r="BK237" s="68"/>
      <c r="BL237" s="68"/>
      <c r="BM237" s="68"/>
      <c r="BN237" s="68"/>
      <c r="BO237" s="68"/>
      <c r="BP237" s="68"/>
      <c r="BQ237" s="68"/>
      <c r="BR237" s="68"/>
      <c r="BS237" s="68"/>
      <c r="BT237" s="45"/>
      <c r="BU237" s="45"/>
      <c r="BV237" s="45"/>
      <c r="BW237" s="45"/>
      <c r="BX237" s="45"/>
      <c r="BY237" s="45"/>
      <c r="CA237" s="300" t="s">
        <v>296</v>
      </c>
    </row>
    <row r="238" spans="1:79" s="3" customFormat="1" ht="15" customHeight="1">
      <c r="A238" s="95"/>
      <c r="B238" s="95"/>
      <c r="C238" s="95"/>
      <c r="D238" s="95"/>
      <c r="E238" s="95"/>
      <c r="F238" s="95"/>
      <c r="G238" s="96" t="s">
        <v>248</v>
      </c>
      <c r="H238" s="96"/>
      <c r="I238" s="96"/>
      <c r="J238" s="96"/>
      <c r="K238" s="96"/>
      <c r="L238" s="96"/>
      <c r="M238" s="96"/>
      <c r="N238" s="96"/>
      <c r="O238" s="96"/>
      <c r="P238" s="96"/>
      <c r="Q238" s="96"/>
      <c r="R238" s="96"/>
      <c r="S238" s="96"/>
      <c r="T238" s="97"/>
      <c r="U238" s="97"/>
      <c r="V238" s="97"/>
      <c r="W238" s="97"/>
      <c r="X238" s="97"/>
      <c r="Y238" s="97"/>
      <c r="Z238" s="97"/>
      <c r="AA238" s="84">
        <v>2112392</v>
      </c>
      <c r="AB238" s="84"/>
      <c r="AC238" s="84"/>
      <c r="AD238" s="84"/>
      <c r="AE238" s="84"/>
      <c r="AF238" s="84">
        <v>9128820</v>
      </c>
      <c r="AG238" s="84"/>
      <c r="AH238" s="84"/>
      <c r="AI238" s="84"/>
      <c r="AJ238" s="84"/>
      <c r="AK238" s="84">
        <v>11241212</v>
      </c>
      <c r="AL238" s="84"/>
      <c r="AM238" s="84"/>
      <c r="AN238" s="84"/>
      <c r="AO238" s="84"/>
      <c r="AP238" s="84">
        <v>4131610</v>
      </c>
      <c r="AQ238" s="84"/>
      <c r="AR238" s="84"/>
      <c r="AS238" s="84"/>
      <c r="AT238" s="84"/>
      <c r="AU238" s="84">
        <v>0</v>
      </c>
      <c r="AV238" s="84"/>
      <c r="AW238" s="84"/>
      <c r="AX238" s="84"/>
      <c r="AY238" s="84"/>
      <c r="AZ238" s="84">
        <v>4131610</v>
      </c>
      <c r="BA238" s="84"/>
      <c r="BB238" s="84"/>
      <c r="BC238" s="84"/>
      <c r="BD238" s="84"/>
      <c r="BE238" s="69"/>
      <c r="BF238" s="69"/>
      <c r="BG238" s="69"/>
      <c r="BH238" s="69"/>
      <c r="BI238" s="69"/>
      <c r="BJ238" s="69"/>
      <c r="BK238" s="69"/>
      <c r="BL238" s="69"/>
      <c r="BM238" s="70"/>
      <c r="BN238" s="45"/>
      <c r="BO238" s="45"/>
      <c r="BP238" s="45"/>
      <c r="BQ238" s="45"/>
      <c r="BR238" s="45"/>
      <c r="BS238" s="45"/>
      <c r="BT238" s="45"/>
      <c r="BU238" s="45"/>
      <c r="BV238" s="45"/>
      <c r="BW238" s="45"/>
      <c r="BX238" s="45"/>
      <c r="BY238" s="45"/>
    </row>
    <row r="239" spans="1:79">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row>
    <row r="240" spans="1:79" ht="13.5" customHeight="1">
      <c r="A240" s="86" t="s">
        <v>389</v>
      </c>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24"/>
      <c r="BN240" s="24"/>
      <c r="BO240" s="24"/>
      <c r="BP240" s="24"/>
      <c r="BQ240" s="24"/>
      <c r="BR240" s="24"/>
      <c r="BS240" s="24"/>
      <c r="BT240" s="24"/>
      <c r="BU240" s="24"/>
      <c r="BV240" s="24"/>
      <c r="BW240" s="24"/>
      <c r="BX240" s="24"/>
      <c r="BY240" s="24"/>
    </row>
    <row r="241" spans="1:79" ht="15" customHeight="1">
      <c r="A241" s="94" t="s">
        <v>363</v>
      </c>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24"/>
      <c r="BU241" s="24"/>
      <c r="BV241" s="24"/>
      <c r="BW241" s="24"/>
      <c r="BX241" s="24"/>
      <c r="BY241" s="24"/>
    </row>
    <row r="242" spans="1:79" ht="15" customHeight="1">
      <c r="A242" s="82" t="s">
        <v>5</v>
      </c>
      <c r="B242" s="82"/>
      <c r="C242" s="82"/>
      <c r="D242" s="82"/>
      <c r="E242" s="82"/>
      <c r="F242" s="82"/>
      <c r="G242" s="82" t="s">
        <v>21</v>
      </c>
      <c r="H242" s="82"/>
      <c r="I242" s="82"/>
      <c r="J242" s="82"/>
      <c r="K242" s="82"/>
      <c r="L242" s="82"/>
      <c r="M242" s="82"/>
      <c r="N242" s="82"/>
      <c r="O242" s="82"/>
      <c r="P242" s="82"/>
      <c r="Q242" s="82"/>
      <c r="R242" s="82"/>
      <c r="S242" s="82"/>
      <c r="T242" s="82" t="s">
        <v>252</v>
      </c>
      <c r="U242" s="82"/>
      <c r="V242" s="82"/>
      <c r="W242" s="82"/>
      <c r="X242" s="82"/>
      <c r="Y242" s="82"/>
      <c r="Z242" s="82"/>
      <c r="AA242" s="82" t="s">
        <v>381</v>
      </c>
      <c r="AB242" s="228"/>
      <c r="AC242" s="228"/>
      <c r="AD242" s="228"/>
      <c r="AE242" s="228"/>
      <c r="AF242" s="228"/>
      <c r="AG242" s="228"/>
      <c r="AH242" s="228"/>
      <c r="AI242" s="228"/>
      <c r="AJ242" s="228"/>
      <c r="AK242" s="228"/>
      <c r="AL242" s="228"/>
      <c r="AM242" s="228"/>
      <c r="AN242" s="228"/>
      <c r="AO242" s="228"/>
      <c r="AP242" s="82" t="s">
        <v>382</v>
      </c>
      <c r="AQ242" s="82"/>
      <c r="AR242" s="82"/>
      <c r="AS242" s="82"/>
      <c r="AT242" s="82"/>
      <c r="AU242" s="82"/>
      <c r="AV242" s="82"/>
      <c r="AW242" s="82"/>
      <c r="AX242" s="82"/>
      <c r="AY242" s="82"/>
      <c r="AZ242" s="82"/>
      <c r="BA242" s="82"/>
      <c r="BB242" s="82"/>
      <c r="BC242" s="82"/>
      <c r="BD242" s="82"/>
      <c r="BE242" s="82" t="s">
        <v>383</v>
      </c>
      <c r="BF242" s="82"/>
      <c r="BG242" s="82"/>
      <c r="BH242" s="82"/>
      <c r="BI242" s="82"/>
      <c r="BJ242" s="82"/>
      <c r="BK242" s="82"/>
      <c r="BL242" s="82"/>
      <c r="BM242" s="82"/>
      <c r="BN242" s="82"/>
      <c r="BO242" s="82"/>
      <c r="BP242" s="82"/>
      <c r="BQ242" s="82"/>
      <c r="BR242" s="82"/>
      <c r="BS242" s="82"/>
      <c r="BT242" s="24"/>
      <c r="BU242" s="24"/>
      <c r="BV242" s="24"/>
      <c r="BW242" s="24"/>
      <c r="BX242" s="24"/>
      <c r="BY242" s="24"/>
    </row>
    <row r="243" spans="1:79" ht="42.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t="s">
        <v>4</v>
      </c>
      <c r="AB243" s="82"/>
      <c r="AC243" s="82"/>
      <c r="AD243" s="82"/>
      <c r="AE243" s="82"/>
      <c r="AF243" s="82" t="s">
        <v>3</v>
      </c>
      <c r="AG243" s="82"/>
      <c r="AH243" s="82"/>
      <c r="AI243" s="82"/>
      <c r="AJ243" s="82"/>
      <c r="AK243" s="82" t="s">
        <v>387</v>
      </c>
      <c r="AL243" s="82"/>
      <c r="AM243" s="82"/>
      <c r="AN243" s="82"/>
      <c r="AO243" s="82"/>
      <c r="AP243" s="82" t="s">
        <v>4</v>
      </c>
      <c r="AQ243" s="82"/>
      <c r="AR243" s="82"/>
      <c r="AS243" s="82"/>
      <c r="AT243" s="82"/>
      <c r="AU243" s="82" t="s">
        <v>3</v>
      </c>
      <c r="AV243" s="82"/>
      <c r="AW243" s="82"/>
      <c r="AX243" s="82"/>
      <c r="AY243" s="82"/>
      <c r="AZ243" s="82" t="s">
        <v>388</v>
      </c>
      <c r="BA243" s="82"/>
      <c r="BB243" s="82"/>
      <c r="BC243" s="82"/>
      <c r="BD243" s="82"/>
      <c r="BE243" s="82" t="s">
        <v>4</v>
      </c>
      <c r="BF243" s="82"/>
      <c r="BG243" s="82"/>
      <c r="BH243" s="82"/>
      <c r="BI243" s="82"/>
      <c r="BJ243" s="82" t="s">
        <v>3</v>
      </c>
      <c r="BK243" s="82"/>
      <c r="BL243" s="82"/>
      <c r="BM243" s="82"/>
      <c r="BN243" s="82"/>
      <c r="BO243" s="82" t="s">
        <v>390</v>
      </c>
      <c r="BP243" s="82"/>
      <c r="BQ243" s="82"/>
      <c r="BR243" s="82"/>
      <c r="BS243" s="82"/>
      <c r="BT243" s="24"/>
      <c r="BU243" s="24"/>
      <c r="BV243" s="24"/>
      <c r="BW243" s="24"/>
      <c r="BX243" s="24"/>
      <c r="BY243" s="24"/>
    </row>
    <row r="244" spans="1:79" ht="15" customHeight="1">
      <c r="A244" s="83">
        <v>1</v>
      </c>
      <c r="B244" s="83"/>
      <c r="C244" s="83"/>
      <c r="D244" s="83"/>
      <c r="E244" s="83"/>
      <c r="F244" s="83"/>
      <c r="G244" s="83">
        <v>2</v>
      </c>
      <c r="H244" s="83"/>
      <c r="I244" s="83"/>
      <c r="J244" s="83"/>
      <c r="K244" s="83"/>
      <c r="L244" s="83"/>
      <c r="M244" s="83"/>
      <c r="N244" s="83"/>
      <c r="O244" s="83"/>
      <c r="P244" s="83"/>
      <c r="Q244" s="83"/>
      <c r="R244" s="83"/>
      <c r="S244" s="83"/>
      <c r="T244" s="83">
        <v>3</v>
      </c>
      <c r="U244" s="83"/>
      <c r="V244" s="83"/>
      <c r="W244" s="83"/>
      <c r="X244" s="83"/>
      <c r="Y244" s="83"/>
      <c r="Z244" s="83"/>
      <c r="AA244" s="83">
        <v>4</v>
      </c>
      <c r="AB244" s="83"/>
      <c r="AC244" s="83"/>
      <c r="AD244" s="83"/>
      <c r="AE244" s="83"/>
      <c r="AF244" s="83">
        <v>5</v>
      </c>
      <c r="AG244" s="83"/>
      <c r="AH244" s="83"/>
      <c r="AI244" s="83"/>
      <c r="AJ244" s="83"/>
      <c r="AK244" s="83">
        <v>6</v>
      </c>
      <c r="AL244" s="83"/>
      <c r="AM244" s="83"/>
      <c r="AN244" s="83"/>
      <c r="AO244" s="83"/>
      <c r="AP244" s="83">
        <v>7</v>
      </c>
      <c r="AQ244" s="83"/>
      <c r="AR244" s="83"/>
      <c r="AS244" s="83"/>
      <c r="AT244" s="83"/>
      <c r="AU244" s="83">
        <v>8</v>
      </c>
      <c r="AV244" s="83"/>
      <c r="AW244" s="83"/>
      <c r="AX244" s="83"/>
      <c r="AY244" s="83"/>
      <c r="AZ244" s="83">
        <v>9</v>
      </c>
      <c r="BA244" s="83"/>
      <c r="BB244" s="83"/>
      <c r="BC244" s="83"/>
      <c r="BD244" s="83"/>
      <c r="BE244" s="83">
        <v>10</v>
      </c>
      <c r="BF244" s="83"/>
      <c r="BG244" s="83"/>
      <c r="BH244" s="83"/>
      <c r="BI244" s="83"/>
      <c r="BJ244" s="83">
        <v>11</v>
      </c>
      <c r="BK244" s="83"/>
      <c r="BL244" s="83"/>
      <c r="BM244" s="83"/>
      <c r="BN244" s="83"/>
      <c r="BO244" s="83">
        <v>12</v>
      </c>
      <c r="BP244" s="83"/>
      <c r="BQ244" s="83"/>
      <c r="BR244" s="83"/>
      <c r="BS244" s="83"/>
      <c r="BT244" s="24"/>
      <c r="BU244" s="24"/>
      <c r="BV244" s="24"/>
      <c r="BW244" s="24"/>
      <c r="BX244" s="24"/>
      <c r="BY244" s="24"/>
    </row>
    <row r="245" spans="1:79" s="1" customFormat="1" ht="15" hidden="1" customHeight="1">
      <c r="A245" s="89" t="s">
        <v>262</v>
      </c>
      <c r="B245" s="89"/>
      <c r="C245" s="89"/>
      <c r="D245" s="89"/>
      <c r="E245" s="89"/>
      <c r="F245" s="89"/>
      <c r="G245" s="227" t="s">
        <v>263</v>
      </c>
      <c r="H245" s="227"/>
      <c r="I245" s="227"/>
      <c r="J245" s="227"/>
      <c r="K245" s="227"/>
      <c r="L245" s="227"/>
      <c r="M245" s="227"/>
      <c r="N245" s="227"/>
      <c r="O245" s="227"/>
      <c r="P245" s="227"/>
      <c r="Q245" s="227"/>
      <c r="R245" s="227"/>
      <c r="S245" s="227"/>
      <c r="T245" s="227" t="s">
        <v>264</v>
      </c>
      <c r="U245" s="227"/>
      <c r="V245" s="227"/>
      <c r="W245" s="227"/>
      <c r="X245" s="227"/>
      <c r="Y245" s="227"/>
      <c r="Z245" s="227"/>
      <c r="AA245" s="216" t="s">
        <v>265</v>
      </c>
      <c r="AB245" s="216"/>
      <c r="AC245" s="216"/>
      <c r="AD245" s="216"/>
      <c r="AE245" s="216"/>
      <c r="AF245" s="216" t="s">
        <v>266</v>
      </c>
      <c r="AG245" s="216"/>
      <c r="AH245" s="216"/>
      <c r="AI245" s="216"/>
      <c r="AJ245" s="216"/>
      <c r="AK245" s="217" t="s">
        <v>267</v>
      </c>
      <c r="AL245" s="217"/>
      <c r="AM245" s="217"/>
      <c r="AN245" s="217"/>
      <c r="AO245" s="217"/>
      <c r="AP245" s="216" t="s">
        <v>268</v>
      </c>
      <c r="AQ245" s="216"/>
      <c r="AR245" s="216"/>
      <c r="AS245" s="216"/>
      <c r="AT245" s="216"/>
      <c r="AU245" s="216" t="s">
        <v>269</v>
      </c>
      <c r="AV245" s="216"/>
      <c r="AW245" s="216"/>
      <c r="AX245" s="216"/>
      <c r="AY245" s="216"/>
      <c r="AZ245" s="217" t="s">
        <v>270</v>
      </c>
      <c r="BA245" s="217"/>
      <c r="BB245" s="217"/>
      <c r="BC245" s="217"/>
      <c r="BD245" s="217"/>
      <c r="BE245" s="216" t="s">
        <v>271</v>
      </c>
      <c r="BF245" s="216"/>
      <c r="BG245" s="216"/>
      <c r="BH245" s="216"/>
      <c r="BI245" s="216"/>
      <c r="BJ245" s="216" t="s">
        <v>272</v>
      </c>
      <c r="BK245" s="216"/>
      <c r="BL245" s="216"/>
      <c r="BM245" s="216"/>
      <c r="BN245" s="216"/>
      <c r="BO245" s="217" t="s">
        <v>273</v>
      </c>
      <c r="BP245" s="217"/>
      <c r="BQ245" s="217"/>
      <c r="BR245" s="217"/>
      <c r="BS245" s="217"/>
      <c r="BT245" s="24"/>
      <c r="BU245" s="24"/>
      <c r="BV245" s="24"/>
      <c r="BW245" s="24"/>
      <c r="BX245" s="24"/>
      <c r="BY245" s="24"/>
      <c r="CA245" s="1" t="s">
        <v>13</v>
      </c>
    </row>
    <row r="246" spans="1:79" s="300" customFormat="1" ht="38.25" customHeight="1">
      <c r="A246" s="89">
        <v>1</v>
      </c>
      <c r="B246" s="89"/>
      <c r="C246" s="89"/>
      <c r="D246" s="89"/>
      <c r="E246" s="89"/>
      <c r="F246" s="89"/>
      <c r="G246" s="303" t="s">
        <v>613</v>
      </c>
      <c r="H246" s="304"/>
      <c r="I246" s="304"/>
      <c r="J246" s="304"/>
      <c r="K246" s="304"/>
      <c r="L246" s="304"/>
      <c r="M246" s="304"/>
      <c r="N246" s="304"/>
      <c r="O246" s="304"/>
      <c r="P246" s="304"/>
      <c r="Q246" s="304"/>
      <c r="R246" s="304"/>
      <c r="S246" s="305"/>
      <c r="T246" s="303" t="s">
        <v>614</v>
      </c>
      <c r="U246" s="304"/>
      <c r="V246" s="304"/>
      <c r="W246" s="304"/>
      <c r="X246" s="304"/>
      <c r="Y246" s="304"/>
      <c r="Z246" s="305"/>
      <c r="AA246" s="85">
        <v>3438100</v>
      </c>
      <c r="AB246" s="85"/>
      <c r="AC246" s="85"/>
      <c r="AD246" s="85"/>
      <c r="AE246" s="85"/>
      <c r="AF246" s="85">
        <v>0</v>
      </c>
      <c r="AG246" s="85"/>
      <c r="AH246" s="85"/>
      <c r="AI246" s="85"/>
      <c r="AJ246" s="85"/>
      <c r="AK246" s="85">
        <v>3438100</v>
      </c>
      <c r="AL246" s="85"/>
      <c r="AM246" s="85"/>
      <c r="AN246" s="85"/>
      <c r="AO246" s="85"/>
      <c r="AP246" s="85">
        <v>5666194</v>
      </c>
      <c r="AQ246" s="85"/>
      <c r="AR246" s="85"/>
      <c r="AS246" s="85"/>
      <c r="AT246" s="85"/>
      <c r="AU246" s="85">
        <v>0</v>
      </c>
      <c r="AV246" s="85"/>
      <c r="AW246" s="85"/>
      <c r="AX246" s="85"/>
      <c r="AY246" s="85"/>
      <c r="AZ246" s="85">
        <v>5666194</v>
      </c>
      <c r="BA246" s="85"/>
      <c r="BB246" s="85"/>
      <c r="BC246" s="85"/>
      <c r="BD246" s="85"/>
      <c r="BE246" s="85">
        <v>6667400</v>
      </c>
      <c r="BF246" s="85"/>
      <c r="BG246" s="85"/>
      <c r="BH246" s="85"/>
      <c r="BI246" s="85"/>
      <c r="BJ246" s="85">
        <v>0</v>
      </c>
      <c r="BK246" s="85"/>
      <c r="BL246" s="85"/>
      <c r="BM246" s="85"/>
      <c r="BN246" s="85"/>
      <c r="BO246" s="85">
        <v>6667400</v>
      </c>
      <c r="BP246" s="85"/>
      <c r="BQ246" s="85"/>
      <c r="BR246" s="85"/>
      <c r="BS246" s="85"/>
      <c r="BT246" s="45"/>
      <c r="BU246" s="45"/>
      <c r="BV246" s="45"/>
      <c r="BW246" s="45"/>
      <c r="BX246" s="45"/>
      <c r="BY246" s="45"/>
      <c r="CA246" s="300" t="s">
        <v>297</v>
      </c>
    </row>
    <row r="247" spans="1:79" s="3" customFormat="1" ht="15" customHeight="1">
      <c r="A247" s="95"/>
      <c r="B247" s="95"/>
      <c r="C247" s="95"/>
      <c r="D247" s="95"/>
      <c r="E247" s="95"/>
      <c r="F247" s="95"/>
      <c r="G247" s="96" t="s">
        <v>248</v>
      </c>
      <c r="H247" s="96"/>
      <c r="I247" s="96"/>
      <c r="J247" s="96"/>
      <c r="K247" s="96"/>
      <c r="L247" s="96"/>
      <c r="M247" s="96"/>
      <c r="N247" s="96"/>
      <c r="O247" s="96"/>
      <c r="P247" s="96"/>
      <c r="Q247" s="96"/>
      <c r="R247" s="96"/>
      <c r="S247" s="96"/>
      <c r="T247" s="97"/>
      <c r="U247" s="97"/>
      <c r="V247" s="97"/>
      <c r="W247" s="97"/>
      <c r="X247" s="97"/>
      <c r="Y247" s="97"/>
      <c r="Z247" s="97"/>
      <c r="AA247" s="84">
        <v>3438100</v>
      </c>
      <c r="AB247" s="84"/>
      <c r="AC247" s="84"/>
      <c r="AD247" s="84"/>
      <c r="AE247" s="84"/>
      <c r="AF247" s="84">
        <v>0</v>
      </c>
      <c r="AG247" s="84"/>
      <c r="AH247" s="84"/>
      <c r="AI247" s="84"/>
      <c r="AJ247" s="84"/>
      <c r="AK247" s="84">
        <v>3438100</v>
      </c>
      <c r="AL247" s="84"/>
      <c r="AM247" s="84"/>
      <c r="AN247" s="84"/>
      <c r="AO247" s="84"/>
      <c r="AP247" s="84">
        <v>5666194</v>
      </c>
      <c r="AQ247" s="84"/>
      <c r="AR247" s="84"/>
      <c r="AS247" s="84"/>
      <c r="AT247" s="84"/>
      <c r="AU247" s="84">
        <v>0</v>
      </c>
      <c r="AV247" s="84"/>
      <c r="AW247" s="84"/>
      <c r="AX247" s="84"/>
      <c r="AY247" s="84"/>
      <c r="AZ247" s="84">
        <v>5666194</v>
      </c>
      <c r="BA247" s="84"/>
      <c r="BB247" s="84"/>
      <c r="BC247" s="84"/>
      <c r="BD247" s="84"/>
      <c r="BE247" s="84">
        <v>6667400</v>
      </c>
      <c r="BF247" s="84"/>
      <c r="BG247" s="84"/>
      <c r="BH247" s="84"/>
      <c r="BI247" s="84"/>
      <c r="BJ247" s="84">
        <v>0</v>
      </c>
      <c r="BK247" s="84"/>
      <c r="BL247" s="84"/>
      <c r="BM247" s="84"/>
      <c r="BN247" s="84"/>
      <c r="BO247" s="84">
        <v>6667400</v>
      </c>
      <c r="BP247" s="84"/>
      <c r="BQ247" s="84"/>
      <c r="BR247" s="84"/>
      <c r="BS247" s="84"/>
      <c r="BT247" s="45"/>
      <c r="BU247" s="45"/>
      <c r="BV247" s="45"/>
      <c r="BW247" s="45"/>
      <c r="BX247" s="45"/>
      <c r="BY247" s="45"/>
    </row>
    <row r="248" spans="1:79">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row>
    <row r="249" spans="1:79">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row>
    <row r="250" spans="1:79" ht="14.25" customHeight="1">
      <c r="A250" s="86" t="s">
        <v>391</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24"/>
      <c r="BN250" s="24"/>
      <c r="BO250" s="24"/>
      <c r="BP250" s="24"/>
      <c r="BQ250" s="24"/>
      <c r="BR250" s="24"/>
      <c r="BS250" s="24"/>
      <c r="BT250" s="24"/>
      <c r="BU250" s="24"/>
      <c r="BV250" s="24"/>
      <c r="BW250" s="24"/>
      <c r="BX250" s="24"/>
      <c r="BY250" s="24"/>
    </row>
    <row r="251" spans="1:79" ht="15" customHeight="1">
      <c r="A251" s="94" t="s">
        <v>363</v>
      </c>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24"/>
      <c r="BU251" s="24"/>
      <c r="BV251" s="24"/>
      <c r="BW251" s="24"/>
      <c r="BX251" s="24"/>
      <c r="BY251" s="24"/>
    </row>
    <row r="252" spans="1:79" ht="30" customHeight="1">
      <c r="A252" s="82" t="s">
        <v>5</v>
      </c>
      <c r="B252" s="82"/>
      <c r="C252" s="82"/>
      <c r="D252" s="82"/>
      <c r="E252" s="82"/>
      <c r="F252" s="82"/>
      <c r="G252" s="82" t="s">
        <v>308</v>
      </c>
      <c r="H252" s="82"/>
      <c r="I252" s="82"/>
      <c r="J252" s="82"/>
      <c r="K252" s="82"/>
      <c r="L252" s="82"/>
      <c r="M252" s="82"/>
      <c r="N252" s="82"/>
      <c r="O252" s="82"/>
      <c r="P252" s="82"/>
      <c r="Q252" s="82"/>
      <c r="R252" s="82"/>
      <c r="S252" s="82"/>
      <c r="T252" s="82"/>
      <c r="U252" s="82"/>
      <c r="V252" s="82" t="s">
        <v>302</v>
      </c>
      <c r="W252" s="82"/>
      <c r="X252" s="82"/>
      <c r="Y252" s="82"/>
      <c r="Z252" s="82"/>
      <c r="AA252" s="82"/>
      <c r="AB252" s="82" t="s">
        <v>303</v>
      </c>
      <c r="AC252" s="82"/>
      <c r="AD252" s="82"/>
      <c r="AE252" s="82"/>
      <c r="AF252" s="82"/>
      <c r="AG252" s="82"/>
      <c r="AH252" s="82"/>
      <c r="AI252" s="82"/>
      <c r="AJ252" s="82" t="s">
        <v>304</v>
      </c>
      <c r="AK252" s="75"/>
      <c r="AL252" s="75"/>
      <c r="AM252" s="75"/>
      <c r="AN252" s="75"/>
      <c r="AO252" s="75"/>
      <c r="AP252" s="82" t="s">
        <v>309</v>
      </c>
      <c r="AQ252" s="75"/>
      <c r="AR252" s="75"/>
      <c r="AS252" s="75"/>
      <c r="AT252" s="75"/>
      <c r="AU252" s="75"/>
      <c r="AV252" s="75"/>
      <c r="AW252" s="75"/>
      <c r="AX252" s="75"/>
      <c r="AY252" s="75"/>
      <c r="AZ252" s="75"/>
      <c r="BA252" s="75"/>
      <c r="BB252" s="75"/>
      <c r="BC252" s="75"/>
      <c r="BD252" s="75"/>
      <c r="BE252" s="75"/>
      <c r="BF252" s="75"/>
      <c r="BG252" s="75"/>
      <c r="BH252" s="75"/>
      <c r="BI252" s="75"/>
      <c r="BJ252" s="75"/>
      <c r="BK252" s="75"/>
      <c r="BL252" s="75"/>
      <c r="BM252" s="75"/>
      <c r="BN252" s="75"/>
      <c r="BO252" s="75"/>
      <c r="BP252" s="75"/>
      <c r="BQ252" s="75"/>
      <c r="BR252" s="75"/>
      <c r="BS252" s="75"/>
      <c r="BT252" s="24"/>
      <c r="BU252" s="24"/>
      <c r="BV252" s="24"/>
      <c r="BW252" s="24"/>
      <c r="BX252" s="24"/>
      <c r="BY252" s="24"/>
    </row>
    <row r="253" spans="1:79" ht="81"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75"/>
      <c r="AK253" s="75"/>
      <c r="AL253" s="75"/>
      <c r="AM253" s="75"/>
      <c r="AN253" s="75"/>
      <c r="AO253" s="75"/>
      <c r="AP253" s="82" t="s">
        <v>392</v>
      </c>
      <c r="AQ253" s="82"/>
      <c r="AR253" s="82"/>
      <c r="AS253" s="82"/>
      <c r="AT253" s="82"/>
      <c r="AU253" s="82"/>
      <c r="AV253" s="82" t="s">
        <v>393</v>
      </c>
      <c r="AW253" s="82"/>
      <c r="AX253" s="82"/>
      <c r="AY253" s="82"/>
      <c r="AZ253" s="82"/>
      <c r="BA253" s="82"/>
      <c r="BB253" s="82" t="s">
        <v>394</v>
      </c>
      <c r="BC253" s="82"/>
      <c r="BD253" s="82"/>
      <c r="BE253" s="82"/>
      <c r="BF253" s="82"/>
      <c r="BG253" s="82"/>
      <c r="BH253" s="82" t="s">
        <v>395</v>
      </c>
      <c r="BI253" s="82"/>
      <c r="BJ253" s="82"/>
      <c r="BK253" s="82"/>
      <c r="BL253" s="82"/>
      <c r="BM253" s="82"/>
      <c r="BN253" s="82" t="s">
        <v>396</v>
      </c>
      <c r="BO253" s="82"/>
      <c r="BP253" s="82"/>
      <c r="BQ253" s="82"/>
      <c r="BR253" s="82"/>
      <c r="BS253" s="82"/>
      <c r="BT253" s="24"/>
      <c r="BU253" s="24"/>
      <c r="BV253" s="24"/>
      <c r="BW253" s="24"/>
      <c r="BX253" s="24"/>
      <c r="BY253" s="24"/>
    </row>
    <row r="254" spans="1:79" ht="15" customHeight="1">
      <c r="A254" s="83">
        <v>1</v>
      </c>
      <c r="B254" s="83"/>
      <c r="C254" s="83"/>
      <c r="D254" s="83"/>
      <c r="E254" s="83"/>
      <c r="F254" s="83"/>
      <c r="G254" s="83">
        <v>2</v>
      </c>
      <c r="H254" s="83"/>
      <c r="I254" s="83"/>
      <c r="J254" s="83"/>
      <c r="K254" s="83"/>
      <c r="L254" s="83"/>
      <c r="M254" s="83"/>
      <c r="N254" s="83"/>
      <c r="O254" s="83"/>
      <c r="P254" s="83"/>
      <c r="Q254" s="83"/>
      <c r="R254" s="83"/>
      <c r="S254" s="83"/>
      <c r="T254" s="83"/>
      <c r="U254" s="83"/>
      <c r="V254" s="83">
        <v>3</v>
      </c>
      <c r="W254" s="83"/>
      <c r="X254" s="83"/>
      <c r="Y254" s="83"/>
      <c r="Z254" s="83"/>
      <c r="AA254" s="83"/>
      <c r="AB254" s="83">
        <v>4</v>
      </c>
      <c r="AC254" s="83"/>
      <c r="AD254" s="83"/>
      <c r="AE254" s="83"/>
      <c r="AF254" s="83"/>
      <c r="AG254" s="83"/>
      <c r="AH254" s="83"/>
      <c r="AI254" s="83"/>
      <c r="AJ254" s="83">
        <v>5</v>
      </c>
      <c r="AK254" s="83"/>
      <c r="AL254" s="83"/>
      <c r="AM254" s="83"/>
      <c r="AN254" s="83"/>
      <c r="AO254" s="83"/>
      <c r="AP254" s="83">
        <v>6</v>
      </c>
      <c r="AQ254" s="83"/>
      <c r="AR254" s="83"/>
      <c r="AS254" s="83"/>
      <c r="AT254" s="83"/>
      <c r="AU254" s="83"/>
      <c r="AV254" s="83">
        <v>7</v>
      </c>
      <c r="AW254" s="83"/>
      <c r="AX254" s="83"/>
      <c r="AY254" s="83"/>
      <c r="AZ254" s="83"/>
      <c r="BA254" s="83"/>
      <c r="BB254" s="83">
        <v>8</v>
      </c>
      <c r="BC254" s="83"/>
      <c r="BD254" s="83"/>
      <c r="BE254" s="83"/>
      <c r="BF254" s="83"/>
      <c r="BG254" s="83"/>
      <c r="BH254" s="83">
        <v>9</v>
      </c>
      <c r="BI254" s="83"/>
      <c r="BJ254" s="83"/>
      <c r="BK254" s="83"/>
      <c r="BL254" s="83"/>
      <c r="BM254" s="83"/>
      <c r="BN254" s="83">
        <v>10</v>
      </c>
      <c r="BO254" s="83"/>
      <c r="BP254" s="83"/>
      <c r="BQ254" s="83"/>
      <c r="BR254" s="83"/>
      <c r="BS254" s="83"/>
      <c r="BT254" s="24"/>
      <c r="BU254" s="24"/>
      <c r="BV254" s="24"/>
      <c r="BW254" s="24"/>
      <c r="BX254" s="24"/>
      <c r="BY254" s="24"/>
    </row>
    <row r="255" spans="1:79" s="1" customFormat="1" ht="12" hidden="1" customHeight="1">
      <c r="A255" s="247" t="s">
        <v>274</v>
      </c>
      <c r="B255" s="248"/>
      <c r="C255" s="248"/>
      <c r="D255" s="248"/>
      <c r="E255" s="248"/>
      <c r="F255" s="249"/>
      <c r="G255" s="250" t="s">
        <v>275</v>
      </c>
      <c r="H255" s="251"/>
      <c r="I255" s="251"/>
      <c r="J255" s="251"/>
      <c r="K255" s="251"/>
      <c r="L255" s="251"/>
      <c r="M255" s="251"/>
      <c r="N255" s="251"/>
      <c r="O255" s="251"/>
      <c r="P255" s="251"/>
      <c r="Q255" s="251"/>
      <c r="R255" s="251"/>
      <c r="S255" s="251"/>
      <c r="T255" s="251"/>
      <c r="U255" s="252"/>
      <c r="V255" s="250" t="s">
        <v>305</v>
      </c>
      <c r="W255" s="76"/>
      <c r="X255" s="76"/>
      <c r="Y255" s="76"/>
      <c r="Z255" s="76"/>
      <c r="AA255" s="77"/>
      <c r="AB255" s="253" t="s">
        <v>306</v>
      </c>
      <c r="AC255" s="254"/>
      <c r="AD255" s="254"/>
      <c r="AE255" s="254"/>
      <c r="AF255" s="254"/>
      <c r="AG255" s="254"/>
      <c r="AH255" s="254"/>
      <c r="AI255" s="255"/>
      <c r="AJ255" s="253" t="s">
        <v>276</v>
      </c>
      <c r="AK255" s="254"/>
      <c r="AL255" s="254"/>
      <c r="AM255" s="254"/>
      <c r="AN255" s="254"/>
      <c r="AO255" s="255"/>
      <c r="AP255" s="253" t="s">
        <v>277</v>
      </c>
      <c r="AQ255" s="254"/>
      <c r="AR255" s="254"/>
      <c r="AS255" s="254"/>
      <c r="AT255" s="254"/>
      <c r="AU255" s="255"/>
      <c r="AV255" s="253" t="s">
        <v>278</v>
      </c>
      <c r="AW255" s="254"/>
      <c r="AX255" s="254"/>
      <c r="AY255" s="254"/>
      <c r="AZ255" s="254"/>
      <c r="BA255" s="255"/>
      <c r="BB255" s="253" t="s">
        <v>279</v>
      </c>
      <c r="BC255" s="254"/>
      <c r="BD255" s="254"/>
      <c r="BE255" s="254"/>
      <c r="BF255" s="254"/>
      <c r="BG255" s="255"/>
      <c r="BH255" s="253" t="s">
        <v>280</v>
      </c>
      <c r="BI255" s="254"/>
      <c r="BJ255" s="254"/>
      <c r="BK255" s="254"/>
      <c r="BL255" s="254"/>
      <c r="BM255" s="255"/>
      <c r="BN255" s="253" t="s">
        <v>281</v>
      </c>
      <c r="BO255" s="254"/>
      <c r="BP255" s="254"/>
      <c r="BQ255" s="254"/>
      <c r="BR255" s="254"/>
      <c r="BS255" s="255"/>
      <c r="BT255" s="24"/>
      <c r="BU255" s="24"/>
      <c r="BV255" s="24"/>
      <c r="BW255" s="24"/>
      <c r="BX255" s="24"/>
      <c r="BY255" s="24"/>
    </row>
    <row r="256" spans="1:79" s="3" customFormat="1" ht="12.75" customHeight="1">
      <c r="A256" s="238"/>
      <c r="B256" s="239"/>
      <c r="C256" s="239"/>
      <c r="D256" s="239"/>
      <c r="E256" s="239"/>
      <c r="F256" s="240"/>
      <c r="G256" s="235"/>
      <c r="H256" s="256"/>
      <c r="I256" s="256"/>
      <c r="J256" s="256"/>
      <c r="K256" s="256"/>
      <c r="L256" s="256"/>
      <c r="M256" s="256"/>
      <c r="N256" s="256"/>
      <c r="O256" s="256"/>
      <c r="P256" s="256"/>
      <c r="Q256" s="256"/>
      <c r="R256" s="256"/>
      <c r="S256" s="256"/>
      <c r="T256" s="256"/>
      <c r="U256" s="257"/>
      <c r="V256" s="78"/>
      <c r="W256" s="79"/>
      <c r="X256" s="79"/>
      <c r="Y256" s="79"/>
      <c r="Z256" s="79"/>
      <c r="AA256" s="80"/>
      <c r="AB256" s="238"/>
      <c r="AC256" s="258"/>
      <c r="AD256" s="258"/>
      <c r="AE256" s="258"/>
      <c r="AF256" s="258"/>
      <c r="AG256" s="258"/>
      <c r="AH256" s="258"/>
      <c r="AI256" s="259"/>
      <c r="AJ256" s="111"/>
      <c r="AK256" s="260"/>
      <c r="AL256" s="260"/>
      <c r="AM256" s="260"/>
      <c r="AN256" s="260"/>
      <c r="AO256" s="261"/>
      <c r="AP256" s="111"/>
      <c r="AQ256" s="260"/>
      <c r="AR256" s="260"/>
      <c r="AS256" s="260"/>
      <c r="AT256" s="260"/>
      <c r="AU256" s="261"/>
      <c r="AV256" s="111"/>
      <c r="AW256" s="260"/>
      <c r="AX256" s="260"/>
      <c r="AY256" s="260"/>
      <c r="AZ256" s="260"/>
      <c r="BA256" s="261"/>
      <c r="BB256" s="111"/>
      <c r="BC256" s="260"/>
      <c r="BD256" s="260"/>
      <c r="BE256" s="260"/>
      <c r="BF256" s="260"/>
      <c r="BG256" s="261"/>
      <c r="BH256" s="111"/>
      <c r="BI256" s="260"/>
      <c r="BJ256" s="260"/>
      <c r="BK256" s="260"/>
      <c r="BL256" s="260"/>
      <c r="BM256" s="261"/>
      <c r="BN256" s="111"/>
      <c r="BO256" s="262"/>
      <c r="BP256" s="262"/>
      <c r="BQ256" s="262"/>
      <c r="BR256" s="262"/>
      <c r="BS256" s="263"/>
      <c r="BT256" s="45"/>
      <c r="BU256" s="45"/>
      <c r="BV256" s="45"/>
      <c r="BW256" s="45"/>
      <c r="BX256" s="45"/>
      <c r="BY256" s="45"/>
      <c r="CA256" s="3" t="s">
        <v>298</v>
      </c>
    </row>
    <row r="257" spans="1:77" ht="14.25">
      <c r="A257" s="270" t="s">
        <v>250</v>
      </c>
      <c r="B257" s="271"/>
      <c r="C257" s="271"/>
      <c r="D257" s="271"/>
      <c r="E257" s="271"/>
      <c r="F257" s="272"/>
      <c r="G257" s="270" t="s">
        <v>250</v>
      </c>
      <c r="H257" s="273"/>
      <c r="I257" s="273"/>
      <c r="J257" s="273"/>
      <c r="K257" s="273"/>
      <c r="L257" s="273"/>
      <c r="M257" s="273"/>
      <c r="N257" s="273"/>
      <c r="O257" s="273"/>
      <c r="P257" s="273"/>
      <c r="Q257" s="273"/>
      <c r="R257" s="273"/>
      <c r="S257" s="273"/>
      <c r="T257" s="273"/>
      <c r="U257" s="274"/>
      <c r="V257" s="275" t="s">
        <v>250</v>
      </c>
      <c r="W257" s="276"/>
      <c r="X257" s="276"/>
      <c r="Y257" s="276"/>
      <c r="Z257" s="276"/>
      <c r="AA257" s="277"/>
      <c r="AB257" s="275" t="s">
        <v>250</v>
      </c>
      <c r="AC257" s="273"/>
      <c r="AD257" s="273"/>
      <c r="AE257" s="273"/>
      <c r="AF257" s="273"/>
      <c r="AG257" s="273"/>
      <c r="AH257" s="273"/>
      <c r="AI257" s="274"/>
      <c r="AJ257" s="267" t="s">
        <v>248</v>
      </c>
      <c r="AK257" s="268"/>
      <c r="AL257" s="268"/>
      <c r="AM257" s="268"/>
      <c r="AN257" s="268"/>
      <c r="AO257" s="269"/>
      <c r="AP257" s="264">
        <v>0</v>
      </c>
      <c r="AQ257" s="265"/>
      <c r="AR257" s="265"/>
      <c r="AS257" s="265"/>
      <c r="AT257" s="265"/>
      <c r="AU257" s="261"/>
      <c r="AV257" s="264">
        <v>0</v>
      </c>
      <c r="AW257" s="265"/>
      <c r="AX257" s="265"/>
      <c r="AY257" s="265"/>
      <c r="AZ257" s="265"/>
      <c r="BA257" s="266"/>
      <c r="BB257" s="264">
        <v>0</v>
      </c>
      <c r="BC257" s="265"/>
      <c r="BD257" s="265"/>
      <c r="BE257" s="265"/>
      <c r="BF257" s="265"/>
      <c r="BG257" s="266"/>
      <c r="BH257" s="264">
        <v>0</v>
      </c>
      <c r="BI257" s="265"/>
      <c r="BJ257" s="265"/>
      <c r="BK257" s="265"/>
      <c r="BL257" s="265"/>
      <c r="BM257" s="261"/>
      <c r="BN257" s="264">
        <v>0</v>
      </c>
      <c r="BO257" s="265"/>
      <c r="BP257" s="265"/>
      <c r="BQ257" s="265"/>
      <c r="BR257" s="265"/>
      <c r="BS257" s="266"/>
      <c r="BT257" s="24"/>
      <c r="BU257" s="24"/>
      <c r="BV257" s="24"/>
      <c r="BW257" s="24"/>
      <c r="BX257" s="24"/>
      <c r="BY257" s="24"/>
    </row>
    <row r="258" spans="1:77" ht="15">
      <c r="A258" s="5"/>
      <c r="B258" s="5"/>
      <c r="C258" s="5"/>
      <c r="D258" s="5"/>
      <c r="E258" s="5"/>
      <c r="F258" s="5"/>
      <c r="G258" s="5"/>
      <c r="H258" s="5"/>
      <c r="I258" s="5"/>
      <c r="J258" s="5"/>
      <c r="K258" s="5"/>
      <c r="L258" s="5"/>
      <c r="M258" s="5"/>
      <c r="N258" s="29"/>
      <c r="O258" s="29"/>
      <c r="P258" s="29"/>
      <c r="Q258" s="29"/>
      <c r="R258" s="29"/>
      <c r="S258" s="29"/>
      <c r="T258" s="29"/>
      <c r="U258" s="29"/>
      <c r="V258" s="71"/>
      <c r="W258" s="71"/>
      <c r="X258" s="71"/>
      <c r="Y258" s="71"/>
      <c r="Z258" s="71"/>
      <c r="AA258" s="71"/>
      <c r="AB258" s="71"/>
      <c r="AC258" s="71"/>
      <c r="AD258" s="71"/>
      <c r="AE258" s="71"/>
      <c r="AF258" s="54"/>
      <c r="AG258" s="54"/>
      <c r="AH258" s="54"/>
      <c r="AI258" s="54"/>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4"/>
      <c r="BU258" s="24"/>
      <c r="BV258" s="24"/>
      <c r="BW258" s="24"/>
      <c r="BX258" s="24"/>
      <c r="BY258" s="24"/>
    </row>
    <row r="259" spans="1:77">
      <c r="A259" s="98" t="s">
        <v>282</v>
      </c>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24"/>
      <c r="BU259" s="24"/>
      <c r="BV259" s="24"/>
      <c r="BW259" s="24"/>
      <c r="BX259" s="24"/>
      <c r="BY259" s="24"/>
    </row>
    <row r="260" spans="1:77" ht="35.25" customHeight="1">
      <c r="A260" s="86" t="s">
        <v>397</v>
      </c>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24"/>
      <c r="BN260" s="24"/>
      <c r="BO260" s="24"/>
      <c r="BP260" s="24"/>
      <c r="BQ260" s="24"/>
      <c r="BR260" s="24"/>
      <c r="BS260" s="24"/>
      <c r="BT260" s="24"/>
      <c r="BU260" s="24"/>
      <c r="BV260" s="24"/>
      <c r="BW260" s="24"/>
      <c r="BX260" s="24"/>
      <c r="BY260" s="24"/>
    </row>
    <row r="261" spans="1:77" ht="30" customHeight="1">
      <c r="A261" s="73" t="s">
        <v>619</v>
      </c>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24"/>
      <c r="BN261" s="24"/>
      <c r="BO261" s="24"/>
      <c r="BP261" s="24"/>
      <c r="BQ261" s="24"/>
      <c r="BR261" s="24"/>
      <c r="BS261" s="24"/>
      <c r="BT261" s="24"/>
      <c r="BU261" s="24"/>
      <c r="BV261" s="24"/>
      <c r="BW261" s="24"/>
      <c r="BX261" s="24"/>
      <c r="BY261" s="24"/>
    </row>
    <row r="262" spans="1:77" ht="1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24"/>
      <c r="BN262" s="24"/>
      <c r="BO262" s="24"/>
      <c r="BP262" s="24"/>
      <c r="BQ262" s="24"/>
      <c r="BR262" s="24"/>
      <c r="BS262" s="24"/>
      <c r="BT262" s="24"/>
      <c r="BU262" s="24"/>
      <c r="BV262" s="24"/>
      <c r="BW262" s="24"/>
      <c r="BX262" s="24"/>
      <c r="BY262" s="24"/>
    </row>
    <row r="263" spans="1:77" ht="14.25">
      <c r="A263" s="81" t="s">
        <v>399</v>
      </c>
      <c r="B263" s="81"/>
      <c r="C263" s="81"/>
      <c r="D263" s="81"/>
      <c r="E263" s="81"/>
      <c r="F263" s="81"/>
      <c r="G263" s="81"/>
      <c r="H263" s="81"/>
      <c r="I263" s="81"/>
      <c r="J263" s="81"/>
      <c r="K263" s="81"/>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24"/>
      <c r="BU263" s="24"/>
      <c r="BV263" s="24"/>
      <c r="BW263" s="24"/>
      <c r="BX263" s="24"/>
      <c r="BY263" s="24"/>
    </row>
    <row r="264" spans="1:77" ht="30"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24"/>
      <c r="BN264" s="24"/>
      <c r="BO264" s="24"/>
      <c r="BP264" s="24"/>
      <c r="BQ264" s="24"/>
      <c r="BR264" s="24"/>
      <c r="BS264" s="24"/>
      <c r="BT264" s="24"/>
      <c r="BU264" s="24"/>
      <c r="BV264" s="24"/>
      <c r="BW264" s="24"/>
      <c r="BX264" s="24"/>
      <c r="BY264" s="24"/>
    </row>
    <row r="265" spans="1:77" ht="14.25">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24"/>
      <c r="BU265" s="24"/>
      <c r="BV265" s="24"/>
      <c r="BW265" s="24"/>
      <c r="BX265" s="24"/>
      <c r="BY265" s="24"/>
    </row>
    <row r="266" spans="1:77">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row>
    <row r="267" spans="1:77">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row>
    <row r="268" spans="1:77" ht="18.95" customHeight="1">
      <c r="A268" s="86" t="s">
        <v>283</v>
      </c>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25"/>
      <c r="AC268" s="25"/>
      <c r="AD268" s="25"/>
      <c r="AE268" s="25"/>
      <c r="AF268" s="25"/>
      <c r="AG268" s="25"/>
      <c r="AH268" s="87"/>
      <c r="AI268" s="87"/>
      <c r="AJ268" s="87"/>
      <c r="AK268" s="87"/>
      <c r="AL268" s="87"/>
      <c r="AM268" s="87"/>
      <c r="AN268" s="87"/>
      <c r="AO268" s="87"/>
      <c r="AP268" s="87"/>
      <c r="AQ268" s="25"/>
      <c r="AR268" s="25"/>
      <c r="AS268" s="25"/>
      <c r="AT268" s="25"/>
      <c r="AU268" s="302" t="s">
        <v>400</v>
      </c>
      <c r="AV268" s="302"/>
      <c r="AW268" s="302"/>
      <c r="AX268" s="302"/>
      <c r="AY268" s="302"/>
      <c r="AZ268" s="302"/>
      <c r="BA268" s="302"/>
      <c r="BB268" s="302"/>
      <c r="BC268" s="302"/>
      <c r="BD268" s="302"/>
      <c r="BE268" s="302"/>
      <c r="BF268" s="302"/>
      <c r="BG268" s="24"/>
      <c r="BH268" s="24"/>
      <c r="BI268" s="24"/>
      <c r="BJ268" s="24"/>
      <c r="BK268" s="24"/>
      <c r="BL268" s="24"/>
      <c r="BM268" s="24"/>
      <c r="BN268" s="24"/>
      <c r="BO268" s="24"/>
      <c r="BP268" s="24"/>
      <c r="BQ268" s="24"/>
      <c r="BR268" s="24"/>
      <c r="BS268" s="24"/>
      <c r="BT268" s="24"/>
      <c r="BU268" s="24"/>
      <c r="BV268" s="24"/>
      <c r="BW268" s="24"/>
      <c r="BX268" s="24"/>
      <c r="BY268" s="24"/>
    </row>
    <row r="269" spans="1:77" ht="12.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72"/>
      <c r="AC269" s="72"/>
      <c r="AD269" s="72"/>
      <c r="AE269" s="72"/>
      <c r="AF269" s="72"/>
      <c r="AG269" s="72"/>
      <c r="AH269" s="91" t="s">
        <v>2</v>
      </c>
      <c r="AI269" s="91"/>
      <c r="AJ269" s="91"/>
      <c r="AK269" s="91"/>
      <c r="AL269" s="91"/>
      <c r="AM269" s="91"/>
      <c r="AN269" s="91"/>
      <c r="AO269" s="91"/>
      <c r="AP269" s="91"/>
      <c r="AQ269" s="72"/>
      <c r="AR269" s="72"/>
      <c r="AS269" s="72"/>
      <c r="AT269" s="72"/>
      <c r="AU269" s="91" t="s">
        <v>284</v>
      </c>
      <c r="AV269" s="91"/>
      <c r="AW269" s="91"/>
      <c r="AX269" s="91"/>
      <c r="AY269" s="91"/>
      <c r="AZ269" s="91"/>
      <c r="BA269" s="91"/>
      <c r="BB269" s="91"/>
      <c r="BC269" s="91"/>
      <c r="BD269" s="91"/>
      <c r="BE269" s="91"/>
      <c r="BF269" s="91"/>
      <c r="BG269" s="24"/>
      <c r="BH269" s="24"/>
      <c r="BI269" s="24"/>
      <c r="BJ269" s="24"/>
      <c r="BK269" s="24"/>
      <c r="BL269" s="24"/>
      <c r="BM269" s="24"/>
      <c r="BN269" s="24"/>
      <c r="BO269" s="24"/>
      <c r="BP269" s="24"/>
      <c r="BQ269" s="24"/>
      <c r="BR269" s="24"/>
      <c r="BS269" s="24"/>
      <c r="BT269" s="24"/>
      <c r="BU269" s="24"/>
      <c r="BV269" s="24"/>
      <c r="BW269" s="24"/>
      <c r="BX269" s="24"/>
      <c r="BY269" s="24"/>
    </row>
    <row r="270" spans="1:77" ht="15">
      <c r="AB270" s="9"/>
      <c r="AC270" s="9"/>
      <c r="AD270" s="9"/>
      <c r="AE270" s="9"/>
      <c r="AF270" s="9"/>
      <c r="AG270" s="9"/>
      <c r="AH270" s="10"/>
      <c r="AI270" s="10"/>
      <c r="AJ270" s="10"/>
      <c r="AK270" s="10"/>
      <c r="AL270" s="10"/>
      <c r="AM270" s="10"/>
      <c r="AN270" s="10"/>
      <c r="AO270" s="10"/>
      <c r="AP270" s="10"/>
      <c r="AQ270" s="9"/>
      <c r="AR270" s="9"/>
      <c r="AS270" s="9"/>
      <c r="AT270" s="9"/>
      <c r="AU270" s="10"/>
      <c r="AV270" s="10"/>
      <c r="AW270" s="10"/>
      <c r="AX270" s="10"/>
      <c r="AY270" s="10"/>
      <c r="AZ270" s="10"/>
      <c r="BA270" s="10"/>
      <c r="BB270" s="10"/>
      <c r="BC270" s="10"/>
      <c r="BD270" s="10"/>
      <c r="BE270" s="10"/>
      <c r="BF270" s="10"/>
    </row>
  </sheetData>
  <mergeCells count="1699">
    <mergeCell ref="AU214:AY214"/>
    <mergeCell ref="AZ214:BD214"/>
    <mergeCell ref="BE214:BI214"/>
    <mergeCell ref="BJ214:BN214"/>
    <mergeCell ref="BO214:BS214"/>
    <mergeCell ref="BT214:BX214"/>
    <mergeCell ref="BJ213:BN213"/>
    <mergeCell ref="BO213:BS213"/>
    <mergeCell ref="BT213:BX213"/>
    <mergeCell ref="A214:C214"/>
    <mergeCell ref="D214:P214"/>
    <mergeCell ref="Q214:U214"/>
    <mergeCell ref="V214:AE214"/>
    <mergeCell ref="AF214:AJ214"/>
    <mergeCell ref="AK214:AO214"/>
    <mergeCell ref="AP214:AT214"/>
    <mergeCell ref="A213:C213"/>
    <mergeCell ref="D213:P213"/>
    <mergeCell ref="Q213:U213"/>
    <mergeCell ref="V213:AE213"/>
    <mergeCell ref="AF213:AJ213"/>
    <mergeCell ref="AK213:AO213"/>
    <mergeCell ref="BT209:BX209"/>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A205:C205"/>
    <mergeCell ref="D205:P205"/>
    <mergeCell ref="Q205:U205"/>
    <mergeCell ref="V205:AE205"/>
    <mergeCell ref="AF205:AJ205"/>
    <mergeCell ref="AK205:AO205"/>
    <mergeCell ref="BT201:BX201"/>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A198:C198"/>
    <mergeCell ref="D198:P198"/>
    <mergeCell ref="Q198:U198"/>
    <mergeCell ref="V198:AE198"/>
    <mergeCell ref="AF198:AJ198"/>
    <mergeCell ref="AK198:AO198"/>
    <mergeCell ref="AP198:AT198"/>
    <mergeCell ref="AU198:AY198"/>
    <mergeCell ref="AZ198:BD198"/>
    <mergeCell ref="BE194:BI194"/>
    <mergeCell ref="BJ194:BN194"/>
    <mergeCell ref="BO194:BS194"/>
    <mergeCell ref="BT194:BX194"/>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A190:C190"/>
    <mergeCell ref="D190:P190"/>
    <mergeCell ref="Q190:U190"/>
    <mergeCell ref="V190:AE190"/>
    <mergeCell ref="AF190:AJ190"/>
    <mergeCell ref="AK190:AO190"/>
    <mergeCell ref="AP190:AT190"/>
    <mergeCell ref="AU190:AY190"/>
    <mergeCell ref="AZ190:BD190"/>
    <mergeCell ref="BE180:BI180"/>
    <mergeCell ref="BE179:BI179"/>
    <mergeCell ref="A180:C180"/>
    <mergeCell ref="D180:P180"/>
    <mergeCell ref="Q180:U180"/>
    <mergeCell ref="V180:AE180"/>
    <mergeCell ref="AF180:AJ180"/>
    <mergeCell ref="AK180:AO180"/>
    <mergeCell ref="AP180:AT180"/>
    <mergeCell ref="AU180:AY180"/>
    <mergeCell ref="AZ180:BD180"/>
    <mergeCell ref="A179:C179"/>
    <mergeCell ref="D179:P179"/>
    <mergeCell ref="Q179:U179"/>
    <mergeCell ref="V179:AE179"/>
    <mergeCell ref="AF179:AJ179"/>
    <mergeCell ref="AK179:AO179"/>
    <mergeCell ref="AP179:AT179"/>
    <mergeCell ref="AU179:AY179"/>
    <mergeCell ref="AZ179:BD179"/>
    <mergeCell ref="BE175:BI175"/>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A171:C171"/>
    <mergeCell ref="D171:P171"/>
    <mergeCell ref="Q171:U171"/>
    <mergeCell ref="V171:AE171"/>
    <mergeCell ref="AF171:AJ171"/>
    <mergeCell ref="AK171:AO171"/>
    <mergeCell ref="AP171:AT171"/>
    <mergeCell ref="AU171:AY171"/>
    <mergeCell ref="AZ171:BD171"/>
    <mergeCell ref="BE167:BI167"/>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A164:C164"/>
    <mergeCell ref="D164:P164"/>
    <mergeCell ref="Q164:U164"/>
    <mergeCell ref="V164:AE164"/>
    <mergeCell ref="AF164:AJ164"/>
    <mergeCell ref="AK164:AO164"/>
    <mergeCell ref="AP164:AT164"/>
    <mergeCell ref="AU164:AY164"/>
    <mergeCell ref="AZ164:BD164"/>
    <mergeCell ref="BE160:BI160"/>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A156:C156"/>
    <mergeCell ref="D156:P156"/>
    <mergeCell ref="Q156:U156"/>
    <mergeCell ref="V156:AE156"/>
    <mergeCell ref="AF156:AJ156"/>
    <mergeCell ref="AK156:AO156"/>
    <mergeCell ref="AP156:AT156"/>
    <mergeCell ref="AU156:AY156"/>
    <mergeCell ref="AZ156:BD156"/>
    <mergeCell ref="BA138:BF138"/>
    <mergeCell ref="BG138:BL138"/>
    <mergeCell ref="A139:B139"/>
    <mergeCell ref="C139:AH139"/>
    <mergeCell ref="AI139:AN139"/>
    <mergeCell ref="AO139:AT139"/>
    <mergeCell ref="AU139:AZ139"/>
    <mergeCell ref="BA139:BF139"/>
    <mergeCell ref="BG139:BL139"/>
    <mergeCell ref="AI137:AN137"/>
    <mergeCell ref="AO137:AT137"/>
    <mergeCell ref="AU137:AZ137"/>
    <mergeCell ref="BA137:BF137"/>
    <mergeCell ref="BG137:BL137"/>
    <mergeCell ref="A138:B138"/>
    <mergeCell ref="C138:AH138"/>
    <mergeCell ref="AI138:AN138"/>
    <mergeCell ref="AO138:AT138"/>
    <mergeCell ref="AU138:AZ138"/>
    <mergeCell ref="BG83:BL83"/>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A63:BF63"/>
    <mergeCell ref="BG63:BL63"/>
    <mergeCell ref="A64:F64"/>
    <mergeCell ref="G64:AH64"/>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A61:F61"/>
    <mergeCell ref="G61:AH61"/>
    <mergeCell ref="AI61:AN61"/>
    <mergeCell ref="AO61:AT61"/>
    <mergeCell ref="AU61:AZ61"/>
    <mergeCell ref="BA61:BF61"/>
    <mergeCell ref="BG61:BL61"/>
    <mergeCell ref="AI45:AN45"/>
    <mergeCell ref="AO45:AT45"/>
    <mergeCell ref="AU45:AZ45"/>
    <mergeCell ref="BA45:BF45"/>
    <mergeCell ref="BG45:BL45"/>
    <mergeCell ref="A264:BL264"/>
    <mergeCell ref="A268:AA268"/>
    <mergeCell ref="AH268:AP268"/>
    <mergeCell ref="AU268:BF268"/>
    <mergeCell ref="AH269:AP269"/>
    <mergeCell ref="AU269:BF269"/>
    <mergeCell ref="BH257:BM257"/>
    <mergeCell ref="BN257:BS257"/>
    <mergeCell ref="A259:BS259"/>
    <mergeCell ref="A260:BL260"/>
    <mergeCell ref="A261:BL261"/>
    <mergeCell ref="A263:BS263"/>
    <mergeCell ref="BH256:BM256"/>
    <mergeCell ref="BN256:BS256"/>
    <mergeCell ref="A257:F257"/>
    <mergeCell ref="G257:U257"/>
    <mergeCell ref="V257:AA257"/>
    <mergeCell ref="AB257:AI257"/>
    <mergeCell ref="AJ257:AO257"/>
    <mergeCell ref="AP257:AU257"/>
    <mergeCell ref="AV257:BA257"/>
    <mergeCell ref="BB257:BG257"/>
    <mergeCell ref="BH255:BM255"/>
    <mergeCell ref="BN255:BS255"/>
    <mergeCell ref="A256:F256"/>
    <mergeCell ref="G256:U256"/>
    <mergeCell ref="V256:AA256"/>
    <mergeCell ref="AB256:AI256"/>
    <mergeCell ref="AJ256:AO256"/>
    <mergeCell ref="AP256:AU256"/>
    <mergeCell ref="AV256:BA256"/>
    <mergeCell ref="BB256:BG256"/>
    <mergeCell ref="BH254:BM254"/>
    <mergeCell ref="BN254:BS254"/>
    <mergeCell ref="A255:F255"/>
    <mergeCell ref="G255:U255"/>
    <mergeCell ref="V255:AA255"/>
    <mergeCell ref="AB255:AI255"/>
    <mergeCell ref="AJ255:AO255"/>
    <mergeCell ref="AP255:AU255"/>
    <mergeCell ref="AV255:BA255"/>
    <mergeCell ref="BB255:BG255"/>
    <mergeCell ref="BH253:BM253"/>
    <mergeCell ref="BN253:BS253"/>
    <mergeCell ref="A254:F254"/>
    <mergeCell ref="G254:U254"/>
    <mergeCell ref="V254:AA254"/>
    <mergeCell ref="AB254:AI254"/>
    <mergeCell ref="AJ254:AO254"/>
    <mergeCell ref="AP254:AU254"/>
    <mergeCell ref="AV254:BA254"/>
    <mergeCell ref="BB254:BG254"/>
    <mergeCell ref="A251:BS251"/>
    <mergeCell ref="A252:F253"/>
    <mergeCell ref="G252:U253"/>
    <mergeCell ref="V252:AA253"/>
    <mergeCell ref="AB252:AI253"/>
    <mergeCell ref="AJ252:AO253"/>
    <mergeCell ref="AP252:BS252"/>
    <mergeCell ref="AP253:AU253"/>
    <mergeCell ref="AV253:BA253"/>
    <mergeCell ref="BB253:BG253"/>
    <mergeCell ref="AU247:AY247"/>
    <mergeCell ref="AZ247:BD247"/>
    <mergeCell ref="BE247:BI247"/>
    <mergeCell ref="BJ247:BN247"/>
    <mergeCell ref="BO247:BS247"/>
    <mergeCell ref="A250:BL250"/>
    <mergeCell ref="BE246:BI246"/>
    <mergeCell ref="BJ246:BN246"/>
    <mergeCell ref="BO246:BS246"/>
    <mergeCell ref="A247:F247"/>
    <mergeCell ref="G247:S247"/>
    <mergeCell ref="T247:Z247"/>
    <mergeCell ref="AA247:AE247"/>
    <mergeCell ref="AF247:AJ247"/>
    <mergeCell ref="AK247:AO247"/>
    <mergeCell ref="AP247:AT247"/>
    <mergeCell ref="BO245:BS245"/>
    <mergeCell ref="A246:F246"/>
    <mergeCell ref="G246:S246"/>
    <mergeCell ref="T246:Z246"/>
    <mergeCell ref="AA246:AE246"/>
    <mergeCell ref="AF246:AJ246"/>
    <mergeCell ref="AK246:AO246"/>
    <mergeCell ref="AP246:AT246"/>
    <mergeCell ref="AU246:AY246"/>
    <mergeCell ref="AZ246:BD246"/>
    <mergeCell ref="AK245:AO245"/>
    <mergeCell ref="AP245:AT245"/>
    <mergeCell ref="AU245:AY245"/>
    <mergeCell ref="AZ245:BD245"/>
    <mergeCell ref="BE245:BI245"/>
    <mergeCell ref="BJ245:BN245"/>
    <mergeCell ref="AU244:AY244"/>
    <mergeCell ref="AZ244:BD244"/>
    <mergeCell ref="BE244:BI244"/>
    <mergeCell ref="BJ244:BN244"/>
    <mergeCell ref="BO244:BS244"/>
    <mergeCell ref="A245:F245"/>
    <mergeCell ref="G245:S245"/>
    <mergeCell ref="T245:Z245"/>
    <mergeCell ref="AA245:AE245"/>
    <mergeCell ref="AF245:AJ245"/>
    <mergeCell ref="BE243:BI243"/>
    <mergeCell ref="BJ243:BN243"/>
    <mergeCell ref="BO243:BS243"/>
    <mergeCell ref="A244:F244"/>
    <mergeCell ref="G244:S244"/>
    <mergeCell ref="T244:Z244"/>
    <mergeCell ref="AA244:AE244"/>
    <mergeCell ref="AF244:AJ244"/>
    <mergeCell ref="AK244:AO244"/>
    <mergeCell ref="AP244:AT244"/>
    <mergeCell ref="AA243:AE243"/>
    <mergeCell ref="AF243:AJ243"/>
    <mergeCell ref="AK243:AO243"/>
    <mergeCell ref="AP243:AT243"/>
    <mergeCell ref="AU243:AY243"/>
    <mergeCell ref="AZ243:BD243"/>
    <mergeCell ref="AU238:AY238"/>
    <mergeCell ref="AZ238:BD238"/>
    <mergeCell ref="A240:BL240"/>
    <mergeCell ref="A241:BS241"/>
    <mergeCell ref="A242:F243"/>
    <mergeCell ref="G242:S243"/>
    <mergeCell ref="T242:Z243"/>
    <mergeCell ref="AA242:AO242"/>
    <mergeCell ref="AP242:BD242"/>
    <mergeCell ref="BE242:BS242"/>
    <mergeCell ref="AP237:AT237"/>
    <mergeCell ref="AU237:AY237"/>
    <mergeCell ref="AZ237:BD237"/>
    <mergeCell ref="A238:F238"/>
    <mergeCell ref="G238:S238"/>
    <mergeCell ref="T238:Z238"/>
    <mergeCell ref="AA238:AE238"/>
    <mergeCell ref="AF238:AJ238"/>
    <mergeCell ref="AK238:AO238"/>
    <mergeCell ref="AP238:AT238"/>
    <mergeCell ref="A237:F237"/>
    <mergeCell ref="G237:S237"/>
    <mergeCell ref="T237:Z237"/>
    <mergeCell ref="AA237:AE237"/>
    <mergeCell ref="AF237:AJ237"/>
    <mergeCell ref="AK237:AO237"/>
    <mergeCell ref="AZ235:BD235"/>
    <mergeCell ref="A236:F236"/>
    <mergeCell ref="G236:S236"/>
    <mergeCell ref="T236:Z236"/>
    <mergeCell ref="AA236:AE236"/>
    <mergeCell ref="AF236:AJ236"/>
    <mergeCell ref="AK236:AO236"/>
    <mergeCell ref="AP236:AT236"/>
    <mergeCell ref="AU236:AY236"/>
    <mergeCell ref="AZ236:BD236"/>
    <mergeCell ref="AU234:AY234"/>
    <mergeCell ref="AZ234:BD234"/>
    <mergeCell ref="A235:F235"/>
    <mergeCell ref="G235:S235"/>
    <mergeCell ref="T235:Z235"/>
    <mergeCell ref="AA235:AE235"/>
    <mergeCell ref="AF235:AJ235"/>
    <mergeCell ref="AK235:AO235"/>
    <mergeCell ref="AP235:AT235"/>
    <mergeCell ref="AU235:AY235"/>
    <mergeCell ref="A232:BD232"/>
    <mergeCell ref="A233:F234"/>
    <mergeCell ref="G233:S234"/>
    <mergeCell ref="T233:Z234"/>
    <mergeCell ref="AA233:AO233"/>
    <mergeCell ref="AP233:BD233"/>
    <mergeCell ref="AA234:AE234"/>
    <mergeCell ref="AF234:AJ234"/>
    <mergeCell ref="AK234:AO234"/>
    <mergeCell ref="AP234:AT234"/>
    <mergeCell ref="BI227:BL227"/>
    <mergeCell ref="BM227:BP227"/>
    <mergeCell ref="BQ227:BT227"/>
    <mergeCell ref="BU227:BX227"/>
    <mergeCell ref="A230:BL230"/>
    <mergeCell ref="A231:BS231"/>
    <mergeCell ref="AK227:AN227"/>
    <mergeCell ref="AO227:AR227"/>
    <mergeCell ref="AS227:AV227"/>
    <mergeCell ref="AW227:AZ227"/>
    <mergeCell ref="BA227:BD227"/>
    <mergeCell ref="BE227:BH227"/>
    <mergeCell ref="BI226:BL226"/>
    <mergeCell ref="BM226:BP226"/>
    <mergeCell ref="BQ226:BT226"/>
    <mergeCell ref="BU226:BX226"/>
    <mergeCell ref="A227:C227"/>
    <mergeCell ref="D227:T227"/>
    <mergeCell ref="U227:X227"/>
    <mergeCell ref="Y227:AB227"/>
    <mergeCell ref="AC227:AF227"/>
    <mergeCell ref="AG227:AJ227"/>
    <mergeCell ref="AK226:AN226"/>
    <mergeCell ref="AO226:AR226"/>
    <mergeCell ref="AS226:AV226"/>
    <mergeCell ref="AW226:AZ226"/>
    <mergeCell ref="BA226:BD226"/>
    <mergeCell ref="BE226:BH226"/>
    <mergeCell ref="BI225:BL225"/>
    <mergeCell ref="BM225:BP225"/>
    <mergeCell ref="BQ225:BT225"/>
    <mergeCell ref="BU225:BX225"/>
    <mergeCell ref="A226:C226"/>
    <mergeCell ref="D226:T226"/>
    <mergeCell ref="U226:X226"/>
    <mergeCell ref="Y226:AB226"/>
    <mergeCell ref="AC226:AF226"/>
    <mergeCell ref="AG226:AJ226"/>
    <mergeCell ref="AK225:AN225"/>
    <mergeCell ref="AO225:AR225"/>
    <mergeCell ref="AS225:AV225"/>
    <mergeCell ref="AW225:AZ225"/>
    <mergeCell ref="BA225:BD225"/>
    <mergeCell ref="BE225:BH225"/>
    <mergeCell ref="BI224:BL224"/>
    <mergeCell ref="BM224:BP224"/>
    <mergeCell ref="BQ224:BT224"/>
    <mergeCell ref="BU224:BX224"/>
    <mergeCell ref="A225:C225"/>
    <mergeCell ref="D225:T225"/>
    <mergeCell ref="U225:X225"/>
    <mergeCell ref="Y225:AB225"/>
    <mergeCell ref="AC225:AF225"/>
    <mergeCell ref="AG225:AJ225"/>
    <mergeCell ref="AK224:AN224"/>
    <mergeCell ref="AO224:AR224"/>
    <mergeCell ref="AS224:AV224"/>
    <mergeCell ref="AW224:AZ224"/>
    <mergeCell ref="BA224:BD224"/>
    <mergeCell ref="BE224:BH224"/>
    <mergeCell ref="BI223:BL223"/>
    <mergeCell ref="BM223:BP223"/>
    <mergeCell ref="BQ223:BT223"/>
    <mergeCell ref="BU223:BX223"/>
    <mergeCell ref="A224:C224"/>
    <mergeCell ref="D224:T224"/>
    <mergeCell ref="U224:X224"/>
    <mergeCell ref="Y224:AB224"/>
    <mergeCell ref="AC224:AF224"/>
    <mergeCell ref="AG224:AJ224"/>
    <mergeCell ref="AK223:AN223"/>
    <mergeCell ref="AO223:AR223"/>
    <mergeCell ref="AS223:AV223"/>
    <mergeCell ref="AW223:AZ223"/>
    <mergeCell ref="BA223:BD223"/>
    <mergeCell ref="BE223:BH223"/>
    <mergeCell ref="A223:C223"/>
    <mergeCell ref="D223:T223"/>
    <mergeCell ref="U223:X223"/>
    <mergeCell ref="Y223:AB223"/>
    <mergeCell ref="AC223:AF223"/>
    <mergeCell ref="AG223:AJ223"/>
    <mergeCell ref="BQ221:BT222"/>
    <mergeCell ref="BU221:BX222"/>
    <mergeCell ref="U222:X222"/>
    <mergeCell ref="Y222:AB222"/>
    <mergeCell ref="AC222:AF222"/>
    <mergeCell ref="AG222:AJ222"/>
    <mergeCell ref="AK222:AN222"/>
    <mergeCell ref="AO222:AR222"/>
    <mergeCell ref="AS222:AV222"/>
    <mergeCell ref="AW222:AZ222"/>
    <mergeCell ref="AK221:AR221"/>
    <mergeCell ref="AS221:AZ221"/>
    <mergeCell ref="BA221:BD222"/>
    <mergeCell ref="BE221:BH222"/>
    <mergeCell ref="BI221:BL222"/>
    <mergeCell ref="BM221:BP222"/>
    <mergeCell ref="A219:BX219"/>
    <mergeCell ref="A220:C222"/>
    <mergeCell ref="D220:T222"/>
    <mergeCell ref="U220:AJ220"/>
    <mergeCell ref="AK220:AZ220"/>
    <mergeCell ref="BA220:BH220"/>
    <mergeCell ref="BI220:BP220"/>
    <mergeCell ref="BQ220:BX220"/>
    <mergeCell ref="U221:AB221"/>
    <mergeCell ref="AC221:AJ221"/>
    <mergeCell ref="BE212:BI212"/>
    <mergeCell ref="BJ212:BN212"/>
    <mergeCell ref="BO212:BS212"/>
    <mergeCell ref="BT212:BX212"/>
    <mergeCell ref="A216:BL216"/>
    <mergeCell ref="A217:BL217"/>
    <mergeCell ref="AP213:AT213"/>
    <mergeCell ref="AU213:AY213"/>
    <mergeCell ref="AZ213:BD213"/>
    <mergeCell ref="BE213:BI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0:BI210"/>
    <mergeCell ref="BJ210:BN210"/>
    <mergeCell ref="BO210:BS210"/>
    <mergeCell ref="BT210:BX210"/>
    <mergeCell ref="A211:C211"/>
    <mergeCell ref="D211:P211"/>
    <mergeCell ref="Q211:U211"/>
    <mergeCell ref="V211:AE211"/>
    <mergeCell ref="AF211:AJ211"/>
    <mergeCell ref="AK211:AO211"/>
    <mergeCell ref="BT204:BX204"/>
    <mergeCell ref="A210:C210"/>
    <mergeCell ref="D210:P210"/>
    <mergeCell ref="Q210:U210"/>
    <mergeCell ref="V210:AE210"/>
    <mergeCell ref="AF210:AJ210"/>
    <mergeCell ref="AK210:AO210"/>
    <mergeCell ref="AP210:AT210"/>
    <mergeCell ref="AU210:AY210"/>
    <mergeCell ref="AZ210:BD210"/>
    <mergeCell ref="AP204:AT204"/>
    <mergeCell ref="AU204:AY204"/>
    <mergeCell ref="AZ204:BD204"/>
    <mergeCell ref="BE204:BI204"/>
    <mergeCell ref="BJ204:BN204"/>
    <mergeCell ref="BO204:BS204"/>
    <mergeCell ref="BE203:BI203"/>
    <mergeCell ref="BJ203:BN203"/>
    <mergeCell ref="BO203:BS203"/>
    <mergeCell ref="BT203:BX203"/>
    <mergeCell ref="A204:C204"/>
    <mergeCell ref="D204:P204"/>
    <mergeCell ref="Q204:U204"/>
    <mergeCell ref="V204:AE204"/>
    <mergeCell ref="AF204:AJ204"/>
    <mergeCell ref="AK204:AO204"/>
    <mergeCell ref="BT202:BX202"/>
    <mergeCell ref="A203:C203"/>
    <mergeCell ref="D203:P203"/>
    <mergeCell ref="Q203:U203"/>
    <mergeCell ref="V203:AE203"/>
    <mergeCell ref="AF203:AJ203"/>
    <mergeCell ref="AK203:AO203"/>
    <mergeCell ref="AP203:AT203"/>
    <mergeCell ref="AU203:AY203"/>
    <mergeCell ref="AZ203:BD203"/>
    <mergeCell ref="AP202:AT202"/>
    <mergeCell ref="AU202:AY202"/>
    <mergeCell ref="AZ202:BD202"/>
    <mergeCell ref="BE202:BI202"/>
    <mergeCell ref="BJ202:BN202"/>
    <mergeCell ref="BO202:BS202"/>
    <mergeCell ref="BE197:BI197"/>
    <mergeCell ref="BJ197:BN197"/>
    <mergeCell ref="BO197:BS197"/>
    <mergeCell ref="BT197:BX197"/>
    <mergeCell ref="A202:C202"/>
    <mergeCell ref="D202:P202"/>
    <mergeCell ref="Q202:U202"/>
    <mergeCell ref="V202:AE202"/>
    <mergeCell ref="AF202:AJ202"/>
    <mergeCell ref="AK202:AO202"/>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189:BX189"/>
    <mergeCell ref="A195:C195"/>
    <mergeCell ref="D195:P195"/>
    <mergeCell ref="Q195:U195"/>
    <mergeCell ref="V195:AE195"/>
    <mergeCell ref="AF195:AJ195"/>
    <mergeCell ref="AK195:AO195"/>
    <mergeCell ref="AP195:AT195"/>
    <mergeCell ref="AU195:AY195"/>
    <mergeCell ref="AZ195:BD195"/>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U184:BI184"/>
    <mergeCell ref="BJ184:BX184"/>
    <mergeCell ref="AF185:AJ185"/>
    <mergeCell ref="AK185:AO185"/>
    <mergeCell ref="AP185:AT185"/>
    <mergeCell ref="AU185:AY185"/>
    <mergeCell ref="AZ185:BD185"/>
    <mergeCell ref="BE185:BI185"/>
    <mergeCell ref="BJ185:BN185"/>
    <mergeCell ref="BO185:BS185"/>
    <mergeCell ref="AP178:AT178"/>
    <mergeCell ref="AU178:AY178"/>
    <mergeCell ref="AZ178:BD178"/>
    <mergeCell ref="BE178:BI178"/>
    <mergeCell ref="A183:BX183"/>
    <mergeCell ref="A184:C185"/>
    <mergeCell ref="D184:P185"/>
    <mergeCell ref="Q184:U185"/>
    <mergeCell ref="V184:AE185"/>
    <mergeCell ref="AF184:AT184"/>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0:AT170"/>
    <mergeCell ref="AU170:AY170"/>
    <mergeCell ref="AZ170:BD170"/>
    <mergeCell ref="BE170:BI170"/>
    <mergeCell ref="A176:C176"/>
    <mergeCell ref="D176:P176"/>
    <mergeCell ref="Q176:U176"/>
    <mergeCell ref="V176:AE176"/>
    <mergeCell ref="AF176:AJ176"/>
    <mergeCell ref="AK176:AO176"/>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3:AT163"/>
    <mergeCell ref="AU163:AY163"/>
    <mergeCell ref="AZ163:BD163"/>
    <mergeCell ref="BE163:BI163"/>
    <mergeCell ref="A168:C168"/>
    <mergeCell ref="D168:P168"/>
    <mergeCell ref="Q168:U168"/>
    <mergeCell ref="V168:AE168"/>
    <mergeCell ref="AF168:AJ168"/>
    <mergeCell ref="AK168:AO168"/>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55:AT155"/>
    <mergeCell ref="AU155:AY155"/>
    <mergeCell ref="AZ155:BD155"/>
    <mergeCell ref="BE155:BI155"/>
    <mergeCell ref="A161:C161"/>
    <mergeCell ref="D161:P161"/>
    <mergeCell ref="Q161:U161"/>
    <mergeCell ref="V161:AE161"/>
    <mergeCell ref="AF161:AJ161"/>
    <mergeCell ref="AK161:AO161"/>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U150:BI150"/>
    <mergeCell ref="AF151:AJ151"/>
    <mergeCell ref="AK151:AO151"/>
    <mergeCell ref="AP151:AT151"/>
    <mergeCell ref="AU151:AY151"/>
    <mergeCell ref="AZ151:BD151"/>
    <mergeCell ref="BE151:BI151"/>
    <mergeCell ref="BG143:BL143"/>
    <mergeCell ref="A145:BL145"/>
    <mergeCell ref="A146:BL146"/>
    <mergeCell ref="A148:BL148"/>
    <mergeCell ref="A149:BL149"/>
    <mergeCell ref="A150:C151"/>
    <mergeCell ref="D150:P151"/>
    <mergeCell ref="Q150:U151"/>
    <mergeCell ref="V150:AE151"/>
    <mergeCell ref="AF150:AT150"/>
    <mergeCell ref="A143:B143"/>
    <mergeCell ref="C143:AH143"/>
    <mergeCell ref="AI143:AN143"/>
    <mergeCell ref="AO143:AT143"/>
    <mergeCell ref="AU143:AZ143"/>
    <mergeCell ref="BA143:BF143"/>
    <mergeCell ref="BG141:BL141"/>
    <mergeCell ref="A142:B142"/>
    <mergeCell ref="C142:AH142"/>
    <mergeCell ref="AI142:AN142"/>
    <mergeCell ref="AO142:AT142"/>
    <mergeCell ref="AU142:AZ142"/>
    <mergeCell ref="BA142:BF142"/>
    <mergeCell ref="BG142:BL142"/>
    <mergeCell ref="A141:B141"/>
    <mergeCell ref="C141:AH141"/>
    <mergeCell ref="AI141:AN141"/>
    <mergeCell ref="AO141:AT141"/>
    <mergeCell ref="AU141:AZ141"/>
    <mergeCell ref="BA141:BF141"/>
    <mergeCell ref="BG136:BL136"/>
    <mergeCell ref="A140:B140"/>
    <mergeCell ref="C140:AH140"/>
    <mergeCell ref="AI140:AN140"/>
    <mergeCell ref="AO140:AT140"/>
    <mergeCell ref="AU140:AZ140"/>
    <mergeCell ref="BA140:BF140"/>
    <mergeCell ref="BG140:BL140"/>
    <mergeCell ref="A137:B137"/>
    <mergeCell ref="C137:AH137"/>
    <mergeCell ref="A136:B136"/>
    <mergeCell ref="C136:AH136"/>
    <mergeCell ref="AI136:AN136"/>
    <mergeCell ref="AO136:AT136"/>
    <mergeCell ref="AU136:AZ136"/>
    <mergeCell ref="BA136:BF136"/>
    <mergeCell ref="BG134:BL134"/>
    <mergeCell ref="A135:B135"/>
    <mergeCell ref="C135:AH135"/>
    <mergeCell ref="AI135:AN135"/>
    <mergeCell ref="AO135:AT135"/>
    <mergeCell ref="AU135:AZ135"/>
    <mergeCell ref="BA135:BF135"/>
    <mergeCell ref="BG135:BL135"/>
    <mergeCell ref="A134:B134"/>
    <mergeCell ref="C134:AH134"/>
    <mergeCell ref="AI134:AN134"/>
    <mergeCell ref="AO134:AT134"/>
    <mergeCell ref="AU134:AZ134"/>
    <mergeCell ref="BA134:BF134"/>
    <mergeCell ref="BG132:BL132"/>
    <mergeCell ref="AI133:AN133"/>
    <mergeCell ref="AO133:AT133"/>
    <mergeCell ref="AU133:AZ133"/>
    <mergeCell ref="BA133:BF133"/>
    <mergeCell ref="BG133:BL133"/>
    <mergeCell ref="A132:B133"/>
    <mergeCell ref="C132:AH133"/>
    <mergeCell ref="AI132:AN132"/>
    <mergeCell ref="AO132:AT132"/>
    <mergeCell ref="AU132:AZ132"/>
    <mergeCell ref="BA132:BF132"/>
    <mergeCell ref="BG124:BL124"/>
    <mergeCell ref="A126:BL126"/>
    <mergeCell ref="A127:BL127"/>
    <mergeCell ref="A129:AL129"/>
    <mergeCell ref="A130:BL130"/>
    <mergeCell ref="A131:BL131"/>
    <mergeCell ref="A124:F124"/>
    <mergeCell ref="G124:AH124"/>
    <mergeCell ref="AI124:AN124"/>
    <mergeCell ref="AO124:AT124"/>
    <mergeCell ref="AU124:AZ124"/>
    <mergeCell ref="BA124:BF124"/>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120:BL120"/>
    <mergeCell ref="A121:F121"/>
    <mergeCell ref="G121:AH121"/>
    <mergeCell ref="AI121:AN121"/>
    <mergeCell ref="AO121:AT121"/>
    <mergeCell ref="AU121:AZ121"/>
    <mergeCell ref="BA121:BF121"/>
    <mergeCell ref="BG121:BL121"/>
    <mergeCell ref="A120:F120"/>
    <mergeCell ref="G120:AH120"/>
    <mergeCell ref="AI120:AN120"/>
    <mergeCell ref="AO120:AT120"/>
    <mergeCell ref="AU120:AZ120"/>
    <mergeCell ref="BA120:BF120"/>
    <mergeCell ref="BG118:BL118"/>
    <mergeCell ref="A119:F119"/>
    <mergeCell ref="G119:AH119"/>
    <mergeCell ref="AI119:AN119"/>
    <mergeCell ref="AO119:AT119"/>
    <mergeCell ref="AU119:AZ119"/>
    <mergeCell ref="BA119:BF119"/>
    <mergeCell ref="BG119:BL119"/>
    <mergeCell ref="A118:F118"/>
    <mergeCell ref="G118:AH118"/>
    <mergeCell ref="AI118:AN118"/>
    <mergeCell ref="AO118:AT118"/>
    <mergeCell ref="AU118:AZ118"/>
    <mergeCell ref="BA118:BF118"/>
    <mergeCell ref="BG116:BL116"/>
    <mergeCell ref="A117:F117"/>
    <mergeCell ref="G117:AH117"/>
    <mergeCell ref="AI117:AN117"/>
    <mergeCell ref="AO117:AT117"/>
    <mergeCell ref="AU117:AZ117"/>
    <mergeCell ref="BA117:BF117"/>
    <mergeCell ref="BG117:BL117"/>
    <mergeCell ref="A116:F116"/>
    <mergeCell ref="G116:AH116"/>
    <mergeCell ref="AI116:AN116"/>
    <mergeCell ref="AO116:AT116"/>
    <mergeCell ref="AU116:AZ116"/>
    <mergeCell ref="BA116:BF116"/>
    <mergeCell ref="BG114:BL114"/>
    <mergeCell ref="A115:F115"/>
    <mergeCell ref="G115:AH115"/>
    <mergeCell ref="AI115:AN115"/>
    <mergeCell ref="AO115:AT115"/>
    <mergeCell ref="AU115:AZ115"/>
    <mergeCell ref="BA115:BF115"/>
    <mergeCell ref="BG115:BL115"/>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A106:BF106"/>
    <mergeCell ref="BG106:BL106"/>
    <mergeCell ref="A107:F107"/>
    <mergeCell ref="G107:AH107"/>
    <mergeCell ref="AI107:AN107"/>
    <mergeCell ref="AO107:AT107"/>
    <mergeCell ref="AU107:AZ107"/>
    <mergeCell ref="BA107:BF107"/>
    <mergeCell ref="BG107:BL107"/>
    <mergeCell ref="AI105:AN105"/>
    <mergeCell ref="AO105:AT105"/>
    <mergeCell ref="AU105:AZ105"/>
    <mergeCell ref="BA105:BF105"/>
    <mergeCell ref="BG105:BL105"/>
    <mergeCell ref="A106:F106"/>
    <mergeCell ref="G106:AH106"/>
    <mergeCell ref="AI106:AN106"/>
    <mergeCell ref="AO106:AT106"/>
    <mergeCell ref="AU106:AZ106"/>
    <mergeCell ref="BG99:BL99"/>
    <mergeCell ref="A102:BL102"/>
    <mergeCell ref="A103:BL103"/>
    <mergeCell ref="A104:F105"/>
    <mergeCell ref="G104:AH105"/>
    <mergeCell ref="AI104:AN104"/>
    <mergeCell ref="AO104:AT104"/>
    <mergeCell ref="AU104:AZ104"/>
    <mergeCell ref="BA104:BF104"/>
    <mergeCell ref="BG104:BL104"/>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60:BL60"/>
    <mergeCell ref="A84:F84"/>
    <mergeCell ref="G84:AH84"/>
    <mergeCell ref="AI84:AN84"/>
    <mergeCell ref="AO84:AT84"/>
    <mergeCell ref="AU84:AZ84"/>
    <mergeCell ref="BA84:BF84"/>
    <mergeCell ref="BG84:BL84"/>
    <mergeCell ref="A62:F62"/>
    <mergeCell ref="G62:AH62"/>
    <mergeCell ref="A60:F60"/>
    <mergeCell ref="G60:AH60"/>
    <mergeCell ref="AI60:AN60"/>
    <mergeCell ref="AO60:AT60"/>
    <mergeCell ref="AU60:AZ60"/>
    <mergeCell ref="BA60:BF60"/>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BA56:BF56"/>
    <mergeCell ref="BG56:BL56"/>
    <mergeCell ref="AI57:AN57"/>
    <mergeCell ref="AO57:AT57"/>
    <mergeCell ref="AU57:AZ57"/>
    <mergeCell ref="BA57:BF57"/>
    <mergeCell ref="BG57:BL57"/>
    <mergeCell ref="A50:BL50"/>
    <mergeCell ref="A51:BL51"/>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BG44:BL44"/>
    <mergeCell ref="A46:D46"/>
    <mergeCell ref="E46:AH46"/>
    <mergeCell ref="AI46:AN46"/>
    <mergeCell ref="AO46:AT46"/>
    <mergeCell ref="AU46:AZ46"/>
    <mergeCell ref="BA46:BF46"/>
    <mergeCell ref="BG46:BL46"/>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86 A225:A228 A94:A95 A111 A119:A120">
    <cfRule type="cellIs" dxfId="36" priority="1" stopIfTrue="1" operator="equal">
      <formula>A85</formula>
    </cfRule>
  </conditionalFormatting>
  <conditionalFormatting sqref="A238">
    <cfRule type="cellIs" dxfId="35" priority="2" stopIfTrue="1" operator="equal">
      <formula>A237</formula>
    </cfRule>
  </conditionalFormatting>
  <conditionalFormatting sqref="A247">
    <cfRule type="cellIs" dxfId="34" priority="3" stopIfTrue="1" operator="equal">
      <formula>A246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sheetPr>
    <tabColor indexed="34"/>
    <pageSetUpPr fitToPage="1"/>
  </sheetPr>
  <dimension ref="A1:CF217"/>
  <sheetViews>
    <sheetView zoomScaleNormal="100" workbookViewId="0"/>
  </sheetViews>
  <sheetFormatPr defaultRowHeight="12.75"/>
  <cols>
    <col min="1" max="77" width="2.85546875" customWidth="1"/>
    <col min="78" max="78" width="4.5703125" customWidth="1"/>
    <col min="79" max="79" width="4" hidden="1" customWidth="1"/>
  </cols>
  <sheetData>
    <row r="1" spans="1:79" ht="47.2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42" t="s">
        <v>300</v>
      </c>
      <c r="BO1" s="242"/>
      <c r="BP1" s="242"/>
      <c r="BQ1" s="242"/>
      <c r="BR1" s="242"/>
      <c r="BS1" s="242"/>
      <c r="BT1" s="242"/>
      <c r="BU1" s="242"/>
      <c r="BV1" s="242"/>
      <c r="BW1" s="242"/>
      <c r="BX1" s="242"/>
      <c r="BY1" s="242"/>
      <c r="BZ1" s="18"/>
    </row>
    <row r="2" spans="1:79" ht="14.25" customHeight="1">
      <c r="A2" s="245" t="s">
        <v>353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17"/>
    </row>
    <row r="3" spans="1:79" ht="14.25" customHeight="1">
      <c r="A3" s="245" t="s">
        <v>354</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17"/>
    </row>
    <row r="4" spans="1:79">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row>
    <row r="5" spans="1:79" ht="14.25">
      <c r="A5" s="23">
        <v>1</v>
      </c>
      <c r="B5" s="221" t="s">
        <v>355</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4"/>
      <c r="AH5" s="74" t="s">
        <v>313</v>
      </c>
      <c r="AI5" s="74"/>
      <c r="AJ5" s="74"/>
      <c r="AK5" s="74"/>
      <c r="AL5" s="74"/>
      <c r="AM5" s="74"/>
      <c r="AN5" s="74"/>
      <c r="AO5" s="74"/>
      <c r="AP5" s="74"/>
      <c r="AQ5" s="74"/>
      <c r="AR5" s="74"/>
      <c r="AS5" s="4"/>
      <c r="AT5" s="74" t="s">
        <v>311</v>
      </c>
      <c r="AU5" s="74"/>
      <c r="AV5" s="74"/>
      <c r="AW5" s="74"/>
      <c r="AX5" s="74"/>
      <c r="AY5" s="74"/>
      <c r="AZ5" s="74"/>
      <c r="BA5" s="74"/>
      <c r="BB5" s="7"/>
      <c r="BC5" s="74" t="s">
        <v>312</v>
      </c>
      <c r="BD5" s="243"/>
      <c r="BE5" s="243"/>
      <c r="BF5" s="243"/>
      <c r="BG5" s="243"/>
      <c r="BH5" s="243"/>
      <c r="BI5" s="243"/>
      <c r="BJ5" s="243"/>
      <c r="BK5" s="243"/>
      <c r="BL5" s="243"/>
      <c r="BM5" s="243"/>
      <c r="BN5" s="25"/>
      <c r="BO5" s="25"/>
      <c r="BP5" s="7"/>
      <c r="BQ5" s="7"/>
      <c r="BR5" s="7"/>
      <c r="BS5" s="7"/>
      <c r="BT5" s="24"/>
      <c r="BU5" s="24"/>
      <c r="BV5" s="24"/>
      <c r="BW5" s="24"/>
      <c r="BX5" s="24"/>
      <c r="BY5" s="24"/>
    </row>
    <row r="6" spans="1:79" ht="24" customHeight="1">
      <c r="A6" s="218" t="s">
        <v>0</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18"/>
      <c r="AC6" s="218"/>
      <c r="AD6" s="218"/>
      <c r="AE6" s="218"/>
      <c r="AF6" s="218"/>
      <c r="AG6" s="26"/>
      <c r="AH6" s="218" t="s">
        <v>27</v>
      </c>
      <c r="AI6" s="218"/>
      <c r="AJ6" s="218"/>
      <c r="AK6" s="218"/>
      <c r="AL6" s="218"/>
      <c r="AM6" s="218"/>
      <c r="AN6" s="218"/>
      <c r="AO6" s="218"/>
      <c r="AP6" s="218"/>
      <c r="AQ6" s="218"/>
      <c r="AR6" s="218"/>
      <c r="AS6" s="26"/>
      <c r="AT6" s="218" t="s">
        <v>25</v>
      </c>
      <c r="AU6" s="218"/>
      <c r="AV6" s="218"/>
      <c r="AW6" s="218"/>
      <c r="AX6" s="218"/>
      <c r="AY6" s="218"/>
      <c r="AZ6" s="218"/>
      <c r="BA6" s="218"/>
      <c r="BB6" s="27"/>
      <c r="BC6" s="218" t="s">
        <v>26</v>
      </c>
      <c r="BD6" s="218"/>
      <c r="BE6" s="218"/>
      <c r="BF6" s="218"/>
      <c r="BG6" s="218"/>
      <c r="BH6" s="218"/>
      <c r="BI6" s="218"/>
      <c r="BJ6" s="218"/>
      <c r="BK6" s="218"/>
      <c r="BL6" s="218"/>
      <c r="BM6" s="218"/>
      <c r="BN6" s="28"/>
      <c r="BO6" s="28"/>
      <c r="BP6" s="27"/>
      <c r="BQ6" s="27"/>
      <c r="BR6" s="27"/>
      <c r="BS6" s="27"/>
      <c r="BT6" s="24"/>
      <c r="BU6" s="24"/>
      <c r="BV6" s="24"/>
      <c r="BW6" s="24"/>
      <c r="BX6" s="24"/>
      <c r="BY6" s="24"/>
    </row>
    <row r="7" spans="1:79">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9"/>
      <c r="BF7" s="29"/>
      <c r="BG7" s="29"/>
      <c r="BH7" s="29"/>
      <c r="BI7" s="29"/>
      <c r="BJ7" s="29"/>
      <c r="BK7" s="29"/>
      <c r="BL7" s="29"/>
      <c r="BM7" s="24"/>
      <c r="BN7" s="24"/>
      <c r="BO7" s="24"/>
      <c r="BP7" s="24"/>
      <c r="BQ7" s="24"/>
      <c r="BR7" s="24"/>
      <c r="BS7" s="24"/>
      <c r="BT7" s="24"/>
      <c r="BU7" s="24"/>
      <c r="BV7" s="24"/>
      <c r="BW7" s="24"/>
      <c r="BX7" s="24"/>
      <c r="BY7" s="24"/>
    </row>
    <row r="8" spans="1:79" ht="15">
      <c r="A8" s="23">
        <v>2</v>
      </c>
      <c r="B8" s="221" t="s">
        <v>355</v>
      </c>
      <c r="C8" s="221"/>
      <c r="D8" s="221"/>
      <c r="E8" s="221"/>
      <c r="F8" s="221"/>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4"/>
      <c r="AH8" s="74" t="s">
        <v>314</v>
      </c>
      <c r="AI8" s="74"/>
      <c r="AJ8" s="74"/>
      <c r="AK8" s="74"/>
      <c r="AL8" s="74"/>
      <c r="AM8" s="74"/>
      <c r="AN8" s="74"/>
      <c r="AO8" s="74"/>
      <c r="AP8" s="74"/>
      <c r="AQ8" s="74"/>
      <c r="AR8" s="74"/>
      <c r="AS8" s="74"/>
      <c r="AT8" s="74"/>
      <c r="AU8" s="74"/>
      <c r="AV8" s="74"/>
      <c r="AW8" s="74"/>
      <c r="AX8" s="74"/>
      <c r="AY8" s="74"/>
      <c r="AZ8" s="74"/>
      <c r="BA8" s="74"/>
      <c r="BB8" s="7"/>
      <c r="BC8" s="74" t="s">
        <v>311</v>
      </c>
      <c r="BD8" s="74"/>
      <c r="BE8" s="74"/>
      <c r="BF8" s="74"/>
      <c r="BG8" s="74"/>
      <c r="BH8" s="74"/>
      <c r="BI8" s="74"/>
      <c r="BJ8" s="74"/>
      <c r="BK8" s="7"/>
      <c r="BL8" s="5"/>
      <c r="BM8" s="29"/>
      <c r="BN8" s="29"/>
      <c r="BO8" s="29"/>
      <c r="BP8" s="7"/>
      <c r="BQ8" s="7"/>
      <c r="BR8" s="7"/>
      <c r="BS8" s="7"/>
      <c r="BT8" s="7"/>
      <c r="BU8" s="7"/>
      <c r="BV8" s="7"/>
      <c r="BW8" s="7"/>
      <c r="BX8" s="24"/>
      <c r="BY8" s="24"/>
    </row>
    <row r="9" spans="1:79" ht="24" customHeight="1">
      <c r="A9" s="218" t="s">
        <v>24</v>
      </c>
      <c r="B9" s="218"/>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6"/>
      <c r="AH9" s="218" t="s">
        <v>28</v>
      </c>
      <c r="AI9" s="218"/>
      <c r="AJ9" s="218"/>
      <c r="AK9" s="218"/>
      <c r="AL9" s="218"/>
      <c r="AM9" s="218"/>
      <c r="AN9" s="218"/>
      <c r="AO9" s="218"/>
      <c r="AP9" s="218"/>
      <c r="AQ9" s="218"/>
      <c r="AR9" s="218"/>
      <c r="AS9" s="218"/>
      <c r="AT9" s="218"/>
      <c r="AU9" s="218"/>
      <c r="AV9" s="218"/>
      <c r="AW9" s="218"/>
      <c r="AX9" s="218"/>
      <c r="AY9" s="218"/>
      <c r="AZ9" s="218"/>
      <c r="BA9" s="218"/>
      <c r="BB9" s="27"/>
      <c r="BC9" s="218" t="s">
        <v>25</v>
      </c>
      <c r="BD9" s="218"/>
      <c r="BE9" s="218"/>
      <c r="BF9" s="218"/>
      <c r="BG9" s="218"/>
      <c r="BH9" s="218"/>
      <c r="BI9" s="218"/>
      <c r="BJ9" s="218"/>
      <c r="BK9" s="30"/>
      <c r="BL9" s="27"/>
      <c r="BM9" s="29"/>
      <c r="BN9" s="29"/>
      <c r="BO9" s="29"/>
      <c r="BP9" s="27"/>
      <c r="BQ9" s="27"/>
      <c r="BR9" s="27"/>
      <c r="BS9" s="27"/>
      <c r="BT9" s="27"/>
      <c r="BU9" s="27"/>
      <c r="BV9" s="27"/>
      <c r="BW9" s="27"/>
      <c r="BX9" s="24"/>
      <c r="BY9" s="24"/>
    </row>
    <row r="10" spans="1:79">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row>
    <row r="11" spans="1:79" ht="85.5" customHeight="1">
      <c r="A11" s="23">
        <v>3</v>
      </c>
      <c r="B11" s="221" t="s">
        <v>631</v>
      </c>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7"/>
      <c r="AC11" s="74" t="s">
        <v>620</v>
      </c>
      <c r="AD11" s="74"/>
      <c r="AE11" s="74"/>
      <c r="AF11" s="74"/>
      <c r="AG11" s="74"/>
      <c r="AH11" s="74"/>
      <c r="AI11" s="74"/>
      <c r="AJ11" s="74"/>
      <c r="AK11" s="74"/>
      <c r="AL11" s="74"/>
      <c r="AM11" s="74"/>
      <c r="AN11" s="24"/>
      <c r="AO11" s="74" t="s">
        <v>621</v>
      </c>
      <c r="AP11" s="74"/>
      <c r="AQ11" s="74"/>
      <c r="AR11" s="74"/>
      <c r="AS11" s="74"/>
      <c r="AT11" s="74"/>
      <c r="AU11" s="74"/>
      <c r="AV11" s="74"/>
      <c r="AW11" s="74"/>
      <c r="AX11" s="74"/>
      <c r="AY11" s="74"/>
      <c r="AZ11" s="74"/>
      <c r="BA11" s="7"/>
      <c r="BB11" s="74" t="s">
        <v>622</v>
      </c>
      <c r="BC11" s="74"/>
      <c r="BD11" s="74"/>
      <c r="BE11" s="74"/>
      <c r="BF11" s="74"/>
      <c r="BG11" s="74"/>
      <c r="BH11" s="74"/>
      <c r="BI11" s="74"/>
      <c r="BJ11" s="74"/>
      <c r="BK11" s="8"/>
      <c r="BL11" s="7"/>
      <c r="BM11" s="7"/>
      <c r="BN11" s="7"/>
      <c r="BO11" s="7"/>
      <c r="BP11" s="7"/>
      <c r="BQ11" s="7"/>
      <c r="BR11" s="7"/>
      <c r="BS11" s="7"/>
      <c r="BT11" s="7"/>
      <c r="BU11" s="7"/>
      <c r="BV11" s="7"/>
      <c r="BW11" s="7"/>
      <c r="BX11" s="7"/>
      <c r="BY11" s="7"/>
      <c r="BZ11" s="7"/>
      <c r="CA11" s="7"/>
    </row>
    <row r="12" spans="1:79" ht="25.5" customHeight="1">
      <c r="A12" s="24"/>
      <c r="B12" s="244" t="s">
        <v>30</v>
      </c>
      <c r="C12" s="244"/>
      <c r="D12" s="244"/>
      <c r="E12" s="244"/>
      <c r="F12" s="244"/>
      <c r="G12" s="244"/>
      <c r="H12" s="244"/>
      <c r="I12" s="244"/>
      <c r="J12" s="244"/>
      <c r="K12" s="244"/>
      <c r="L12" s="244"/>
      <c r="M12" s="244"/>
      <c r="N12" s="244"/>
      <c r="O12" s="244"/>
      <c r="P12" s="244"/>
      <c r="Q12" s="244"/>
      <c r="R12" s="244"/>
      <c r="S12" s="244"/>
      <c r="T12" s="244"/>
      <c r="U12" s="244"/>
      <c r="V12" s="244"/>
      <c r="W12" s="244"/>
      <c r="X12" s="244"/>
      <c r="Y12" s="244"/>
      <c r="Z12" s="244"/>
      <c r="AA12" s="244"/>
      <c r="AB12" s="27"/>
      <c r="AC12" s="218" t="s">
        <v>29</v>
      </c>
      <c r="AD12" s="218"/>
      <c r="AE12" s="218"/>
      <c r="AF12" s="218"/>
      <c r="AG12" s="218"/>
      <c r="AH12" s="218"/>
      <c r="AI12" s="218"/>
      <c r="AJ12" s="218"/>
      <c r="AK12" s="218"/>
      <c r="AL12" s="218"/>
      <c r="AM12" s="218"/>
      <c r="AN12" s="24"/>
      <c r="AO12" s="218" t="s">
        <v>31</v>
      </c>
      <c r="AP12" s="218"/>
      <c r="AQ12" s="218"/>
      <c r="AR12" s="218"/>
      <c r="AS12" s="218"/>
      <c r="AT12" s="218"/>
      <c r="AU12" s="218"/>
      <c r="AV12" s="218"/>
      <c r="AW12" s="218"/>
      <c r="AX12" s="218"/>
      <c r="AY12" s="218"/>
      <c r="AZ12" s="218"/>
      <c r="BA12" s="27"/>
      <c r="BB12" s="246" t="s">
        <v>32</v>
      </c>
      <c r="BC12" s="246"/>
      <c r="BD12" s="246"/>
      <c r="BE12" s="246"/>
      <c r="BF12" s="246"/>
      <c r="BG12" s="246"/>
      <c r="BH12" s="246"/>
      <c r="BI12" s="246"/>
      <c r="BJ12" s="246"/>
      <c r="BK12" s="31"/>
      <c r="BL12" s="27"/>
      <c r="BM12" s="27"/>
      <c r="BN12" s="27"/>
      <c r="BO12" s="27"/>
      <c r="BP12" s="27"/>
      <c r="BQ12" s="27"/>
      <c r="BR12" s="27"/>
      <c r="BS12" s="27"/>
      <c r="BT12" s="27"/>
      <c r="BU12" s="27"/>
      <c r="BV12" s="27"/>
      <c r="BW12" s="27"/>
      <c r="BX12" s="27"/>
      <c r="BY12" s="27"/>
      <c r="BZ12" s="6"/>
      <c r="CA12" s="6"/>
    </row>
    <row r="13" spans="1:79" ht="14.25">
      <c r="A13" s="24"/>
      <c r="B13" s="7"/>
      <c r="C13" s="7"/>
      <c r="D13" s="7"/>
      <c r="E13" s="7"/>
      <c r="F13" s="7"/>
      <c r="G13" s="7"/>
      <c r="H13" s="7"/>
      <c r="I13" s="7"/>
      <c r="J13" s="7"/>
      <c r="K13" s="7"/>
      <c r="L13" s="7"/>
      <c r="M13" s="29"/>
      <c r="N13" s="7"/>
      <c r="O13" s="7"/>
      <c r="P13" s="7"/>
      <c r="Q13" s="7"/>
      <c r="R13" s="7"/>
      <c r="S13" s="7"/>
      <c r="T13" s="7"/>
      <c r="U13" s="7"/>
      <c r="V13" s="7"/>
      <c r="W13" s="7"/>
      <c r="X13" s="7"/>
      <c r="Y13" s="7"/>
      <c r="Z13" s="7"/>
      <c r="AA13" s="7"/>
      <c r="AB13" s="7"/>
      <c r="AC13" s="7"/>
      <c r="AD13" s="7"/>
      <c r="AE13" s="7"/>
      <c r="AF13" s="7"/>
      <c r="AG13" s="7"/>
      <c r="AH13" s="7"/>
      <c r="AI13" s="7"/>
      <c r="AJ13" s="29"/>
      <c r="AK13" s="29"/>
      <c r="AL13" s="29"/>
      <c r="AM13" s="29"/>
      <c r="AN13" s="29"/>
      <c r="AO13" s="29"/>
      <c r="AP13" s="29"/>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row>
    <row r="14" spans="1:79" s="13" customFormat="1" ht="15.75" customHeight="1">
      <c r="A14" s="199" t="s">
        <v>357</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33"/>
      <c r="BN14" s="33"/>
      <c r="BO14" s="33"/>
      <c r="BP14" s="33"/>
      <c r="BQ14" s="33"/>
      <c r="BR14" s="33"/>
      <c r="BS14" s="33"/>
      <c r="BT14" s="33"/>
      <c r="BU14" s="33"/>
      <c r="BV14" s="33"/>
      <c r="BW14" s="33"/>
      <c r="BX14" s="33"/>
      <c r="BY14" s="33"/>
    </row>
    <row r="15" spans="1:79" s="13" customFormat="1" ht="15.75" customHeight="1">
      <c r="A15" s="201" t="s">
        <v>78</v>
      </c>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34"/>
      <c r="AD15" s="34"/>
      <c r="AE15" s="34"/>
      <c r="AF15" s="34"/>
      <c r="AG15" s="34"/>
      <c r="AH15" s="34"/>
      <c r="AI15" s="34"/>
      <c r="AJ15" s="34"/>
      <c r="AK15" s="34"/>
      <c r="AL15" s="34"/>
      <c r="AM15" s="34"/>
      <c r="AN15" s="34"/>
      <c r="AO15" s="34"/>
      <c r="AP15" s="34"/>
      <c r="AQ15" s="34"/>
      <c r="AR15" s="34"/>
      <c r="AS15" s="34"/>
      <c r="AT15" s="34"/>
      <c r="AU15" s="34"/>
      <c r="AV15" s="34"/>
      <c r="AW15" s="34"/>
      <c r="AX15" s="34"/>
      <c r="AY15" s="35"/>
      <c r="AZ15" s="35"/>
      <c r="BA15" s="35"/>
      <c r="BB15" s="35"/>
      <c r="BC15" s="33"/>
      <c r="BD15" s="33"/>
      <c r="BE15" s="33"/>
      <c r="BF15" s="33"/>
      <c r="BG15" s="33"/>
      <c r="BH15" s="33"/>
      <c r="BI15" s="33"/>
      <c r="BJ15" s="33"/>
      <c r="BK15" s="33"/>
      <c r="BL15" s="33"/>
      <c r="BM15" s="33"/>
      <c r="BN15" s="33"/>
      <c r="BO15" s="33"/>
      <c r="BP15" s="33"/>
      <c r="BQ15" s="33"/>
      <c r="BR15" s="33"/>
      <c r="BS15" s="33"/>
      <c r="BT15" s="33"/>
      <c r="BU15" s="33"/>
      <c r="BV15" s="33"/>
      <c r="BW15" s="33"/>
      <c r="BX15" s="33"/>
      <c r="BY15" s="33"/>
    </row>
    <row r="16" spans="1:79" s="13" customFormat="1" ht="30" customHeight="1">
      <c r="A16" s="93" t="s">
        <v>563</v>
      </c>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33"/>
      <c r="BN16" s="33"/>
      <c r="BO16" s="33"/>
      <c r="BP16" s="33"/>
      <c r="BQ16" s="33"/>
      <c r="BR16" s="33"/>
      <c r="BS16" s="33"/>
      <c r="BT16" s="33"/>
      <c r="BU16" s="33"/>
      <c r="BV16" s="33"/>
      <c r="BW16" s="33"/>
      <c r="BX16" s="33"/>
      <c r="BY16" s="33"/>
    </row>
    <row r="17" spans="1:84" s="13" customFormat="1" ht="12.75" customHeight="1">
      <c r="A17" s="36"/>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3"/>
      <c r="BN17" s="33"/>
      <c r="BO17" s="33"/>
      <c r="BP17" s="33"/>
      <c r="BQ17" s="33"/>
      <c r="BR17" s="33"/>
      <c r="BS17" s="33"/>
      <c r="BT17" s="33"/>
      <c r="BU17" s="33"/>
      <c r="BV17" s="33"/>
      <c r="BW17" s="33"/>
      <c r="BX17" s="33"/>
      <c r="BY17" s="33"/>
    </row>
    <row r="18" spans="1:84" ht="14.25" customHeight="1">
      <c r="A18" s="98" t="s">
        <v>79</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38"/>
      <c r="BN18" s="38"/>
      <c r="BO18" s="38"/>
      <c r="BP18" s="38"/>
      <c r="BQ18" s="38"/>
      <c r="BR18" s="38"/>
      <c r="BS18" s="38"/>
      <c r="BT18" s="38"/>
      <c r="BU18" s="38"/>
      <c r="BV18" s="38"/>
      <c r="BW18" s="38"/>
      <c r="BX18" s="38"/>
      <c r="BY18" s="38"/>
    </row>
    <row r="19" spans="1:84" ht="30" customHeight="1">
      <c r="A19" s="191" t="s">
        <v>632</v>
      </c>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1"/>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38"/>
      <c r="BN19" s="38"/>
      <c r="BO19" s="38"/>
      <c r="BP19" s="38"/>
      <c r="BQ19" s="38"/>
      <c r="BR19" s="38"/>
      <c r="BS19" s="38"/>
      <c r="BT19" s="38"/>
      <c r="BU19" s="38"/>
      <c r="BV19" s="38"/>
      <c r="BW19" s="38"/>
      <c r="BX19" s="38"/>
      <c r="BY19" s="38"/>
    </row>
    <row r="20" spans="1:84" ht="12" customHeight="1">
      <c r="A20" s="1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8"/>
      <c r="BN20" s="38"/>
      <c r="BO20" s="38"/>
      <c r="BP20" s="38"/>
      <c r="BQ20" s="38"/>
      <c r="BR20" s="38"/>
      <c r="BS20" s="38"/>
      <c r="BT20" s="38"/>
      <c r="BU20" s="38"/>
      <c r="BV20" s="38"/>
      <c r="BW20" s="38"/>
      <c r="BX20" s="38"/>
      <c r="BY20" s="38"/>
    </row>
    <row r="21" spans="1:84" ht="14.25" customHeight="1">
      <c r="A21" s="98" t="s">
        <v>80</v>
      </c>
      <c r="B21" s="192"/>
      <c r="C21" s="192"/>
      <c r="D21" s="192"/>
      <c r="E21" s="192"/>
      <c r="F21" s="192"/>
      <c r="G21" s="192"/>
      <c r="H21" s="192"/>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c r="BC21" s="192"/>
      <c r="BD21" s="192"/>
      <c r="BE21" s="192"/>
      <c r="BF21" s="192"/>
      <c r="BG21" s="192"/>
      <c r="BH21" s="192"/>
      <c r="BI21" s="192"/>
      <c r="BJ21" s="192"/>
      <c r="BK21" s="192"/>
      <c r="BL21" s="192"/>
      <c r="BM21" s="38"/>
      <c r="BN21" s="38"/>
      <c r="BO21" s="38"/>
      <c r="BP21" s="38"/>
      <c r="BQ21" s="38"/>
      <c r="BR21" s="38"/>
      <c r="BS21" s="38"/>
      <c r="BT21" s="38"/>
      <c r="BU21" s="38"/>
      <c r="BV21" s="38"/>
      <c r="BW21" s="38"/>
      <c r="BX21" s="38"/>
      <c r="BY21" s="38"/>
    </row>
    <row r="22" spans="1:84" ht="30" customHeight="1">
      <c r="A22" s="301" t="s">
        <v>633</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8"/>
      <c r="BN22" s="38"/>
      <c r="BO22" s="38"/>
      <c r="BP22" s="38"/>
      <c r="BQ22" s="38"/>
      <c r="BR22" s="38"/>
      <c r="BS22" s="38"/>
      <c r="BT22" s="38"/>
      <c r="BU22" s="38"/>
      <c r="BV22" s="38"/>
      <c r="BW22" s="38"/>
      <c r="BX22" s="38"/>
      <c r="BY22" s="38"/>
    </row>
    <row r="23" spans="1:84" ht="12" customHeight="1">
      <c r="A23" s="1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8"/>
      <c r="BN23" s="38"/>
      <c r="BO23" s="38"/>
      <c r="BP23" s="38"/>
      <c r="BQ23" s="38"/>
      <c r="BR23" s="38"/>
      <c r="BS23" s="38"/>
      <c r="BT23" s="38"/>
      <c r="BU23" s="38"/>
      <c r="BV23" s="38"/>
      <c r="BW23" s="38"/>
      <c r="BX23" s="38"/>
      <c r="BY23" s="38"/>
    </row>
    <row r="24" spans="1:84" ht="14.25" customHeight="1">
      <c r="A24" s="98" t="s">
        <v>81</v>
      </c>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c r="BC24" s="192"/>
      <c r="BD24" s="192"/>
      <c r="BE24" s="192"/>
      <c r="BF24" s="192"/>
      <c r="BG24" s="192"/>
      <c r="BH24" s="192"/>
      <c r="BI24" s="192"/>
      <c r="BJ24" s="192"/>
      <c r="BK24" s="192"/>
      <c r="BL24" s="192"/>
      <c r="BM24" s="38"/>
      <c r="BN24" s="38"/>
      <c r="BO24" s="38"/>
      <c r="BP24" s="38"/>
      <c r="BQ24" s="38"/>
      <c r="BR24" s="38"/>
      <c r="BS24" s="38"/>
      <c r="BT24" s="38"/>
      <c r="BU24" s="38"/>
      <c r="BV24" s="38"/>
      <c r="BW24" s="38"/>
      <c r="BX24" s="38"/>
      <c r="BY24" s="38"/>
    </row>
    <row r="25" spans="1:84" ht="90" customHeight="1">
      <c r="A25" s="301" t="s">
        <v>423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8"/>
      <c r="BN25" s="38"/>
      <c r="BO25" s="38"/>
      <c r="BP25" s="38"/>
      <c r="BQ25" s="38"/>
      <c r="BR25" s="38"/>
      <c r="BS25" s="38"/>
      <c r="BT25" s="38"/>
      <c r="BU25" s="38"/>
      <c r="BV25" s="38"/>
      <c r="BW25" s="38"/>
      <c r="BX25" s="38"/>
      <c r="BY25" s="38"/>
    </row>
    <row r="26" spans="1:84" ht="15" customHeight="1">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row>
    <row r="27" spans="1:84" ht="14.25" customHeight="1">
      <c r="A27" s="86" t="s">
        <v>22</v>
      </c>
      <c r="B27" s="86"/>
      <c r="C27" s="86"/>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row>
    <row r="28" spans="1:84" ht="14.25">
      <c r="A28" s="193" t="s">
        <v>362</v>
      </c>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C28" s="193"/>
      <c r="AD28" s="193"/>
      <c r="AE28" s="193"/>
      <c r="AF28" s="193"/>
      <c r="AG28" s="193"/>
      <c r="AH28" s="193"/>
      <c r="AI28" s="193"/>
      <c r="AJ28" s="193"/>
      <c r="AK28" s="193"/>
      <c r="AL28" s="193"/>
      <c r="AM28" s="193"/>
      <c r="AN28" s="193"/>
      <c r="AO28" s="193"/>
      <c r="AP28" s="193"/>
      <c r="AQ28" s="193"/>
      <c r="AR28" s="193"/>
      <c r="AS28" s="193"/>
      <c r="AT28" s="193"/>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row>
    <row r="29" spans="1:84" ht="15" customHeight="1">
      <c r="A29" s="94" t="s">
        <v>363</v>
      </c>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41"/>
      <c r="BN29" s="41"/>
      <c r="BO29" s="41"/>
      <c r="BP29" s="41"/>
      <c r="BQ29" s="41"/>
      <c r="BR29" s="41"/>
      <c r="BS29" s="41"/>
      <c r="BT29" s="41"/>
      <c r="BU29" s="41"/>
      <c r="BV29" s="41"/>
      <c r="BW29" s="41"/>
      <c r="BX29" s="41"/>
      <c r="BY29" s="41"/>
    </row>
    <row r="30" spans="1:84" s="14" customFormat="1" ht="15">
      <c r="A30" s="186" t="s">
        <v>44</v>
      </c>
      <c r="B30" s="186"/>
      <c r="C30" s="186"/>
      <c r="D30" s="186"/>
      <c r="E30" s="141" t="s">
        <v>11</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87"/>
      <c r="AE30" s="187"/>
      <c r="AF30" s="187"/>
      <c r="AG30" s="187"/>
      <c r="AH30" s="188"/>
      <c r="AI30" s="123" t="s">
        <v>364</v>
      </c>
      <c r="AJ30" s="124"/>
      <c r="AK30" s="124"/>
      <c r="AL30" s="124"/>
      <c r="AM30" s="124"/>
      <c r="AN30" s="125"/>
      <c r="AO30" s="123" t="s">
        <v>365</v>
      </c>
      <c r="AP30" s="124"/>
      <c r="AQ30" s="124"/>
      <c r="AR30" s="124"/>
      <c r="AS30" s="124"/>
      <c r="AT30" s="125"/>
      <c r="AU30" s="123" t="s">
        <v>366</v>
      </c>
      <c r="AV30" s="124"/>
      <c r="AW30" s="124"/>
      <c r="AX30" s="124"/>
      <c r="AY30" s="124"/>
      <c r="AZ30" s="125"/>
      <c r="BA30" s="123" t="s">
        <v>367</v>
      </c>
      <c r="BB30" s="124"/>
      <c r="BC30" s="124"/>
      <c r="BD30" s="124"/>
      <c r="BE30" s="124"/>
      <c r="BF30" s="125"/>
      <c r="BG30" s="123" t="s">
        <v>368</v>
      </c>
      <c r="BH30" s="124"/>
      <c r="BI30" s="124"/>
      <c r="BJ30" s="124"/>
      <c r="BK30" s="124"/>
      <c r="BL30" s="125"/>
      <c r="BM30" s="41"/>
      <c r="BN30" s="41"/>
      <c r="BO30" s="41"/>
      <c r="BP30" s="41"/>
      <c r="BQ30" s="41"/>
      <c r="BR30" s="41"/>
      <c r="BS30" s="41"/>
      <c r="BT30" s="41"/>
      <c r="BU30" s="41"/>
      <c r="BV30" s="41"/>
      <c r="BW30" s="41"/>
      <c r="BX30" s="41"/>
      <c r="BY30" s="41"/>
      <c r="BZ30" s="12"/>
      <c r="CA30" s="12"/>
      <c r="CB30" s="12"/>
      <c r="CC30" s="12"/>
      <c r="CD30" s="12"/>
      <c r="CE30" s="12"/>
      <c r="CF30" s="12"/>
    </row>
    <row r="31" spans="1:84" s="14" customFormat="1" ht="30.75" customHeight="1">
      <c r="A31" s="186"/>
      <c r="B31" s="186"/>
      <c r="C31" s="186"/>
      <c r="D31" s="186"/>
      <c r="E31" s="145"/>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89"/>
      <c r="AE31" s="189"/>
      <c r="AF31" s="189"/>
      <c r="AG31" s="189"/>
      <c r="AH31" s="190"/>
      <c r="AI31" s="181" t="s">
        <v>45</v>
      </c>
      <c r="AJ31" s="160"/>
      <c r="AK31" s="160"/>
      <c r="AL31" s="160"/>
      <c r="AM31" s="160"/>
      <c r="AN31" s="161"/>
      <c r="AO31" s="182" t="s">
        <v>46</v>
      </c>
      <c r="AP31" s="183"/>
      <c r="AQ31" s="183"/>
      <c r="AR31" s="183"/>
      <c r="AS31" s="183"/>
      <c r="AT31" s="184"/>
      <c r="AU31" s="159" t="s">
        <v>47</v>
      </c>
      <c r="AV31" s="160"/>
      <c r="AW31" s="160"/>
      <c r="AX31" s="160"/>
      <c r="AY31" s="160"/>
      <c r="AZ31" s="161"/>
      <c r="BA31" s="185" t="s">
        <v>47</v>
      </c>
      <c r="BB31" s="147"/>
      <c r="BC31" s="147"/>
      <c r="BD31" s="147"/>
      <c r="BE31" s="147"/>
      <c r="BF31" s="148"/>
      <c r="BG31" s="159" t="s">
        <v>47</v>
      </c>
      <c r="BH31" s="160"/>
      <c r="BI31" s="160"/>
      <c r="BJ31" s="160"/>
      <c r="BK31" s="160"/>
      <c r="BL31" s="161"/>
      <c r="BM31" s="41"/>
      <c r="BN31" s="41"/>
      <c r="BO31" s="41"/>
      <c r="BP31" s="41"/>
      <c r="BQ31" s="41"/>
      <c r="BR31" s="41"/>
      <c r="BS31" s="41"/>
      <c r="BT31" s="41"/>
      <c r="BU31" s="41"/>
      <c r="BV31" s="41"/>
      <c r="BW31" s="41"/>
      <c r="BX31" s="41"/>
      <c r="BY31" s="41"/>
      <c r="BZ31" s="12"/>
      <c r="CA31" s="12"/>
      <c r="CB31" s="12"/>
      <c r="CC31" s="12"/>
      <c r="CD31" s="12"/>
      <c r="CE31" s="12"/>
      <c r="CF31" s="12"/>
    </row>
    <row r="32" spans="1:84" s="14" customFormat="1" ht="15">
      <c r="A32" s="178" t="s">
        <v>48</v>
      </c>
      <c r="B32" s="178"/>
      <c r="C32" s="178"/>
      <c r="D32" s="178"/>
      <c r="E32" s="178" t="s">
        <v>49</v>
      </c>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27"/>
      <c r="AE32" s="127"/>
      <c r="AF32" s="127"/>
      <c r="AG32" s="127"/>
      <c r="AH32" s="127"/>
      <c r="AI32" s="179">
        <v>3</v>
      </c>
      <c r="AJ32" s="127"/>
      <c r="AK32" s="127"/>
      <c r="AL32" s="127"/>
      <c r="AM32" s="127"/>
      <c r="AN32" s="127"/>
      <c r="AO32" s="180">
        <v>4</v>
      </c>
      <c r="AP32" s="83"/>
      <c r="AQ32" s="83"/>
      <c r="AR32" s="83"/>
      <c r="AS32" s="83"/>
      <c r="AT32" s="83"/>
      <c r="AU32" s="126">
        <v>5</v>
      </c>
      <c r="AV32" s="127"/>
      <c r="AW32" s="127"/>
      <c r="AX32" s="127"/>
      <c r="AY32" s="127"/>
      <c r="AZ32" s="127"/>
      <c r="BA32" s="126">
        <v>6</v>
      </c>
      <c r="BB32" s="127"/>
      <c r="BC32" s="127"/>
      <c r="BD32" s="127"/>
      <c r="BE32" s="127"/>
      <c r="BF32" s="127"/>
      <c r="BG32" s="126">
        <v>7</v>
      </c>
      <c r="BH32" s="127"/>
      <c r="BI32" s="127"/>
      <c r="BJ32" s="127"/>
      <c r="BK32" s="127"/>
      <c r="BL32" s="127"/>
      <c r="BM32" s="41"/>
      <c r="BN32" s="41"/>
      <c r="BO32" s="41"/>
      <c r="BP32" s="41"/>
      <c r="BQ32" s="41"/>
      <c r="BR32" s="41"/>
      <c r="BS32" s="41"/>
      <c r="BT32" s="41"/>
      <c r="BU32" s="41"/>
      <c r="BV32" s="41"/>
      <c r="BW32" s="41"/>
      <c r="BX32" s="41"/>
      <c r="BY32" s="41"/>
      <c r="BZ32" s="12"/>
      <c r="CA32" s="12"/>
      <c r="CB32" s="12"/>
      <c r="CC32" s="12"/>
      <c r="CD32" s="12"/>
      <c r="CE32" s="12"/>
      <c r="CF32" s="12"/>
    </row>
    <row r="33" spans="1:84" s="14" customFormat="1" ht="15" customHeight="1">
      <c r="A33" s="117" t="s">
        <v>50</v>
      </c>
      <c r="B33" s="117"/>
      <c r="C33" s="117"/>
      <c r="D33" s="117"/>
      <c r="E33" s="120" t="s">
        <v>41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19"/>
      <c r="AE33" s="119"/>
      <c r="AF33" s="119"/>
      <c r="AG33" s="119"/>
      <c r="AH33" s="119"/>
      <c r="AI33" s="84">
        <v>3851008</v>
      </c>
      <c r="AJ33" s="84"/>
      <c r="AK33" s="84"/>
      <c r="AL33" s="84"/>
      <c r="AM33" s="84"/>
      <c r="AN33" s="84"/>
      <c r="AO33" s="84">
        <v>4361745</v>
      </c>
      <c r="AP33" s="84"/>
      <c r="AQ33" s="84"/>
      <c r="AR33" s="84"/>
      <c r="AS33" s="84"/>
      <c r="AT33" s="84"/>
      <c r="AU33" s="84">
        <v>2860000</v>
      </c>
      <c r="AV33" s="84"/>
      <c r="AW33" s="84"/>
      <c r="AX33" s="84"/>
      <c r="AY33" s="84"/>
      <c r="AZ33" s="84"/>
      <c r="BA33" s="84">
        <v>5931000</v>
      </c>
      <c r="BB33" s="84"/>
      <c r="BC33" s="84"/>
      <c r="BD33" s="84"/>
      <c r="BE33" s="84"/>
      <c r="BF33" s="84"/>
      <c r="BG33" s="84">
        <v>6979008</v>
      </c>
      <c r="BH33" s="84"/>
      <c r="BI33" s="84"/>
      <c r="BJ33" s="84"/>
      <c r="BK33" s="84"/>
      <c r="BL33" s="84"/>
      <c r="BM33" s="41"/>
      <c r="BN33" s="41"/>
      <c r="BO33" s="41"/>
      <c r="BP33" s="41"/>
      <c r="BQ33" s="41"/>
      <c r="BR33" s="41"/>
      <c r="BS33" s="41"/>
      <c r="BT33" s="41"/>
      <c r="BU33" s="41"/>
      <c r="BV33" s="41"/>
      <c r="BW33" s="41"/>
      <c r="BX33" s="41"/>
      <c r="BY33" s="41"/>
      <c r="BZ33" s="12"/>
      <c r="CA33" s="12"/>
      <c r="CB33" s="12"/>
      <c r="CC33" s="12"/>
      <c r="CD33" s="12"/>
      <c r="CE33" s="12"/>
      <c r="CF33" s="12"/>
    </row>
    <row r="34" spans="1:84" s="14" customFormat="1" ht="15" customHeight="1">
      <c r="A34" s="117" t="s">
        <v>50</v>
      </c>
      <c r="B34" s="117"/>
      <c r="C34" s="117"/>
      <c r="D34" s="117"/>
      <c r="E34" s="120" t="s">
        <v>51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19"/>
      <c r="AE34" s="119"/>
      <c r="AF34" s="119"/>
      <c r="AG34" s="119"/>
      <c r="AH34" s="119"/>
      <c r="AI34" s="84">
        <v>3851008</v>
      </c>
      <c r="AJ34" s="84"/>
      <c r="AK34" s="84"/>
      <c r="AL34" s="84"/>
      <c r="AM34" s="84"/>
      <c r="AN34" s="84"/>
      <c r="AO34" s="84">
        <v>4361745</v>
      </c>
      <c r="AP34" s="84"/>
      <c r="AQ34" s="84"/>
      <c r="AR34" s="84"/>
      <c r="AS34" s="84"/>
      <c r="AT34" s="84"/>
      <c r="AU34" s="84">
        <v>2860000</v>
      </c>
      <c r="AV34" s="84"/>
      <c r="AW34" s="84"/>
      <c r="AX34" s="84"/>
      <c r="AY34" s="84"/>
      <c r="AZ34" s="84"/>
      <c r="BA34" s="84">
        <v>5931000</v>
      </c>
      <c r="BB34" s="84"/>
      <c r="BC34" s="84"/>
      <c r="BD34" s="84"/>
      <c r="BE34" s="84"/>
      <c r="BF34" s="84"/>
      <c r="BG34" s="84">
        <v>6979008</v>
      </c>
      <c r="BH34" s="84"/>
      <c r="BI34" s="84"/>
      <c r="BJ34" s="84"/>
      <c r="BK34" s="84"/>
      <c r="BL34" s="84"/>
      <c r="BM34" s="41"/>
      <c r="BN34" s="41"/>
      <c r="BO34" s="41"/>
      <c r="BP34" s="41"/>
      <c r="BQ34" s="41"/>
      <c r="BR34" s="41"/>
      <c r="BS34" s="41"/>
      <c r="BT34" s="41"/>
      <c r="BU34" s="41"/>
      <c r="BV34" s="41"/>
      <c r="BW34" s="41"/>
      <c r="BX34" s="41"/>
      <c r="BY34" s="41"/>
      <c r="BZ34" s="12"/>
      <c r="CA34" s="12"/>
      <c r="CB34" s="12"/>
      <c r="CC34" s="12"/>
      <c r="CD34" s="12"/>
      <c r="CE34" s="12"/>
      <c r="CF34" s="12"/>
    </row>
    <row r="35" spans="1:84" s="14" customFormat="1" ht="15" customHeight="1">
      <c r="A35" s="117"/>
      <c r="B35" s="117"/>
      <c r="C35" s="117"/>
      <c r="D35" s="117"/>
      <c r="E35" s="120" t="s">
        <v>52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19"/>
      <c r="AE35" s="119"/>
      <c r="AF35" s="119"/>
      <c r="AG35" s="119"/>
      <c r="AH35" s="119"/>
      <c r="AI35" s="84">
        <v>0</v>
      </c>
      <c r="AJ35" s="84"/>
      <c r="AK35" s="84"/>
      <c r="AL35" s="84"/>
      <c r="AM35" s="84"/>
      <c r="AN35" s="84"/>
      <c r="AO35" s="84">
        <v>0</v>
      </c>
      <c r="AP35" s="84"/>
      <c r="AQ35" s="84"/>
      <c r="AR35" s="84"/>
      <c r="AS35" s="84"/>
      <c r="AT35" s="84"/>
      <c r="AU35" s="84">
        <v>0</v>
      </c>
      <c r="AV35" s="84"/>
      <c r="AW35" s="84"/>
      <c r="AX35" s="84"/>
      <c r="AY35" s="84"/>
      <c r="AZ35" s="84"/>
      <c r="BA35" s="84">
        <v>0</v>
      </c>
      <c r="BB35" s="84"/>
      <c r="BC35" s="84"/>
      <c r="BD35" s="84"/>
      <c r="BE35" s="84"/>
      <c r="BF35" s="84"/>
      <c r="BG35" s="84">
        <v>0</v>
      </c>
      <c r="BH35" s="84"/>
      <c r="BI35" s="84"/>
      <c r="BJ35" s="84"/>
      <c r="BK35" s="84"/>
      <c r="BL35" s="84"/>
      <c r="BM35" s="41"/>
      <c r="BN35" s="41"/>
      <c r="BO35" s="41"/>
      <c r="BP35" s="41"/>
      <c r="BQ35" s="41"/>
      <c r="BR35" s="41"/>
      <c r="BS35" s="41"/>
      <c r="BT35" s="41"/>
      <c r="BU35" s="41"/>
      <c r="BV35" s="41"/>
      <c r="BW35" s="41"/>
      <c r="BX35" s="41"/>
      <c r="BY35" s="41"/>
      <c r="BZ35" s="12"/>
      <c r="CA35" s="12"/>
      <c r="CB35" s="12"/>
      <c r="CC35" s="12"/>
      <c r="CD35" s="12"/>
      <c r="CE35" s="12"/>
      <c r="CF35" s="12"/>
    </row>
    <row r="36" spans="1:84" s="14" customFormat="1" ht="15" hidden="1">
      <c r="A36" s="169" t="s">
        <v>33</v>
      </c>
      <c r="B36" s="169"/>
      <c r="C36" s="169"/>
      <c r="D36" s="169"/>
      <c r="E36" s="173" t="s">
        <v>34</v>
      </c>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7"/>
      <c r="AE36" s="177"/>
      <c r="AF36" s="177"/>
      <c r="AG36" s="177"/>
      <c r="AH36" s="177"/>
      <c r="AI36" s="85" t="s">
        <v>53</v>
      </c>
      <c r="AJ36" s="85"/>
      <c r="AK36" s="85"/>
      <c r="AL36" s="85"/>
      <c r="AM36" s="85"/>
      <c r="AN36" s="85"/>
      <c r="AO36" s="85" t="s">
        <v>35</v>
      </c>
      <c r="AP36" s="85"/>
      <c r="AQ36" s="85"/>
      <c r="AR36" s="85"/>
      <c r="AS36" s="85"/>
      <c r="AT36" s="85"/>
      <c r="AU36" s="85" t="s">
        <v>36</v>
      </c>
      <c r="AV36" s="85"/>
      <c r="AW36" s="85"/>
      <c r="AX36" s="85"/>
      <c r="AY36" s="85"/>
      <c r="AZ36" s="85"/>
      <c r="BA36" s="85" t="s">
        <v>37</v>
      </c>
      <c r="BB36" s="85"/>
      <c r="BC36" s="85"/>
      <c r="BD36" s="85"/>
      <c r="BE36" s="85"/>
      <c r="BF36" s="85"/>
      <c r="BG36" s="85" t="s">
        <v>38</v>
      </c>
      <c r="BH36" s="85"/>
      <c r="BI36" s="85"/>
      <c r="BJ36" s="85"/>
      <c r="BK36" s="85"/>
      <c r="BL36" s="85"/>
      <c r="BM36" s="41"/>
      <c r="BN36" s="41"/>
      <c r="BO36" s="41"/>
      <c r="BP36" s="41"/>
      <c r="BQ36" s="41"/>
      <c r="BR36" s="41"/>
      <c r="BS36" s="41"/>
      <c r="BT36" s="41"/>
      <c r="BU36" s="41"/>
      <c r="BV36" s="41"/>
      <c r="BW36" s="41"/>
      <c r="BX36" s="41"/>
      <c r="BY36" s="41"/>
      <c r="BZ36" s="12"/>
      <c r="CA36" s="12"/>
      <c r="CB36" s="12"/>
      <c r="CC36" s="12"/>
      <c r="CD36" s="12"/>
      <c r="CE36" s="12"/>
      <c r="CF36" s="12"/>
    </row>
    <row r="37" spans="1:84" s="14" customFormat="1" ht="15">
      <c r="A37" s="169"/>
      <c r="B37" s="169"/>
      <c r="C37" s="169"/>
      <c r="D37" s="169"/>
      <c r="E37" s="172" t="s">
        <v>54</v>
      </c>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6"/>
      <c r="AE37" s="176"/>
      <c r="AF37" s="176"/>
      <c r="AG37" s="176"/>
      <c r="AH37" s="176"/>
      <c r="AI37" s="85"/>
      <c r="AJ37" s="85"/>
      <c r="AK37" s="85"/>
      <c r="AL37" s="85"/>
      <c r="AM37" s="85"/>
      <c r="AN37" s="85"/>
      <c r="AO37" s="85"/>
      <c r="AP37" s="85"/>
      <c r="AQ37" s="85"/>
      <c r="AR37" s="85"/>
      <c r="AS37" s="85"/>
      <c r="AT37" s="85"/>
      <c r="AU37" s="85"/>
      <c r="AV37" s="85"/>
      <c r="AW37" s="85"/>
      <c r="AX37" s="85"/>
      <c r="AY37" s="85"/>
      <c r="AZ37" s="85"/>
      <c r="BA37" s="85"/>
      <c r="BB37" s="85"/>
      <c r="BC37" s="85"/>
      <c r="BD37" s="85"/>
      <c r="BE37" s="85"/>
      <c r="BF37" s="85"/>
      <c r="BG37" s="85"/>
      <c r="BH37" s="85"/>
      <c r="BI37" s="85"/>
      <c r="BJ37" s="85"/>
      <c r="BK37" s="85"/>
      <c r="BL37" s="85"/>
      <c r="BM37" s="41"/>
      <c r="BN37" s="41"/>
      <c r="BO37" s="41"/>
      <c r="BP37" s="41"/>
      <c r="BQ37" s="41"/>
      <c r="BR37" s="41"/>
      <c r="BS37" s="41"/>
      <c r="BT37" s="41"/>
      <c r="BU37" s="41"/>
      <c r="BV37" s="41"/>
      <c r="BW37" s="41"/>
      <c r="BX37" s="41"/>
      <c r="BY37" s="41"/>
      <c r="BZ37" s="12"/>
      <c r="CA37" s="12" t="s">
        <v>286</v>
      </c>
      <c r="CB37" s="12"/>
      <c r="CC37" s="12"/>
      <c r="CD37" s="12"/>
      <c r="CE37" s="12"/>
      <c r="CF37" s="12"/>
    </row>
    <row r="38" spans="1:84" s="14" customFormat="1" ht="15" customHeight="1">
      <c r="A38" s="117" t="s">
        <v>50</v>
      </c>
      <c r="B38" s="117"/>
      <c r="C38" s="117"/>
      <c r="D38" s="117"/>
      <c r="E38" s="171" t="s">
        <v>42</v>
      </c>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19"/>
      <c r="AE38" s="119"/>
      <c r="AF38" s="119"/>
      <c r="AG38" s="119"/>
      <c r="AH38" s="119"/>
      <c r="AI38" s="84">
        <v>0</v>
      </c>
      <c r="AJ38" s="84"/>
      <c r="AK38" s="84"/>
      <c r="AL38" s="84"/>
      <c r="AM38" s="84"/>
      <c r="AN38" s="84"/>
      <c r="AO38" s="84">
        <v>0</v>
      </c>
      <c r="AP38" s="84"/>
      <c r="AQ38" s="84"/>
      <c r="AR38" s="84"/>
      <c r="AS38" s="84"/>
      <c r="AT38" s="84"/>
      <c r="AU38" s="84">
        <v>0</v>
      </c>
      <c r="AV38" s="84"/>
      <c r="AW38" s="84"/>
      <c r="AX38" s="84"/>
      <c r="AY38" s="84"/>
      <c r="AZ38" s="84"/>
      <c r="BA38" s="84">
        <v>0</v>
      </c>
      <c r="BB38" s="84"/>
      <c r="BC38" s="84"/>
      <c r="BD38" s="84"/>
      <c r="BE38" s="84"/>
      <c r="BF38" s="84"/>
      <c r="BG38" s="84">
        <v>0</v>
      </c>
      <c r="BH38" s="84"/>
      <c r="BI38" s="84"/>
      <c r="BJ38" s="84"/>
      <c r="BK38" s="84"/>
      <c r="BL38" s="84"/>
      <c r="BM38" s="41"/>
      <c r="BN38" s="41"/>
      <c r="BO38" s="41"/>
      <c r="BP38" s="41"/>
      <c r="BQ38" s="41"/>
      <c r="BR38" s="41"/>
      <c r="BS38" s="41"/>
      <c r="BT38" s="41"/>
      <c r="BU38" s="41"/>
      <c r="BV38" s="41"/>
      <c r="BW38" s="41"/>
      <c r="BX38" s="41"/>
      <c r="BY38" s="41"/>
      <c r="BZ38" s="12"/>
      <c r="CA38" s="12"/>
      <c r="CB38" s="12"/>
      <c r="CC38" s="12"/>
      <c r="CD38" s="12"/>
      <c r="CE38" s="12"/>
      <c r="CF38" s="12"/>
    </row>
    <row r="39" spans="1:84" s="14" customFormat="1" ht="15" customHeight="1">
      <c r="A39" s="117"/>
      <c r="B39" s="117"/>
      <c r="C39" s="117"/>
      <c r="D39" s="117"/>
      <c r="E39" s="171" t="s">
        <v>55</v>
      </c>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19"/>
      <c r="AE39" s="119"/>
      <c r="AF39" s="119"/>
      <c r="AG39" s="119"/>
      <c r="AH39" s="119"/>
      <c r="AI39" s="84">
        <v>0</v>
      </c>
      <c r="AJ39" s="84"/>
      <c r="AK39" s="84"/>
      <c r="AL39" s="84"/>
      <c r="AM39" s="84"/>
      <c r="AN39" s="84"/>
      <c r="AO39" s="84">
        <v>0</v>
      </c>
      <c r="AP39" s="84"/>
      <c r="AQ39" s="84"/>
      <c r="AR39" s="84"/>
      <c r="AS39" s="84"/>
      <c r="AT39" s="84"/>
      <c r="AU39" s="84">
        <v>0</v>
      </c>
      <c r="AV39" s="84"/>
      <c r="AW39" s="84"/>
      <c r="AX39" s="84"/>
      <c r="AY39" s="84"/>
      <c r="AZ39" s="84"/>
      <c r="BA39" s="84">
        <v>0</v>
      </c>
      <c r="BB39" s="84"/>
      <c r="BC39" s="84"/>
      <c r="BD39" s="84"/>
      <c r="BE39" s="84"/>
      <c r="BF39" s="84"/>
      <c r="BG39" s="84">
        <v>0</v>
      </c>
      <c r="BH39" s="84"/>
      <c r="BI39" s="84"/>
      <c r="BJ39" s="84"/>
      <c r="BK39" s="84"/>
      <c r="BL39" s="84"/>
      <c r="BM39" s="41"/>
      <c r="BN39" s="41"/>
      <c r="BO39" s="41"/>
      <c r="BP39" s="41"/>
      <c r="BQ39" s="41"/>
      <c r="BR39" s="41"/>
      <c r="BS39" s="41"/>
      <c r="BT39" s="41"/>
      <c r="BU39" s="41"/>
      <c r="BV39" s="41"/>
      <c r="BW39" s="41"/>
      <c r="BX39" s="41"/>
      <c r="BY39" s="41"/>
      <c r="BZ39" s="12"/>
      <c r="CA39" s="12"/>
      <c r="CB39" s="12"/>
      <c r="CC39" s="12"/>
      <c r="CD39" s="12"/>
      <c r="CE39" s="12"/>
      <c r="CF39" s="12"/>
    </row>
    <row r="40" spans="1:84" s="14" customFormat="1" ht="15" hidden="1">
      <c r="A40" s="169" t="s">
        <v>56</v>
      </c>
      <c r="B40" s="165"/>
      <c r="C40" s="165"/>
      <c r="D40" s="165"/>
      <c r="E40" s="173" t="s">
        <v>57</v>
      </c>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5"/>
      <c r="AE40" s="175"/>
      <c r="AF40" s="175"/>
      <c r="AG40" s="175"/>
      <c r="AH40" s="175"/>
      <c r="AI40" s="85" t="s">
        <v>58</v>
      </c>
      <c r="AJ40" s="85"/>
      <c r="AK40" s="85"/>
      <c r="AL40" s="85"/>
      <c r="AM40" s="85"/>
      <c r="AN40" s="85"/>
      <c r="AO40" s="85" t="s">
        <v>59</v>
      </c>
      <c r="AP40" s="85"/>
      <c r="AQ40" s="85"/>
      <c r="AR40" s="85"/>
      <c r="AS40" s="85"/>
      <c r="AT40" s="85"/>
      <c r="AU40" s="85" t="s">
        <v>60</v>
      </c>
      <c r="AV40" s="85"/>
      <c r="AW40" s="85"/>
      <c r="AX40" s="85"/>
      <c r="AY40" s="85"/>
      <c r="AZ40" s="85"/>
      <c r="BA40" s="85" t="s">
        <v>39</v>
      </c>
      <c r="BB40" s="85"/>
      <c r="BC40" s="85"/>
      <c r="BD40" s="85"/>
      <c r="BE40" s="85"/>
      <c r="BF40" s="85"/>
      <c r="BG40" s="85" t="s">
        <v>40</v>
      </c>
      <c r="BH40" s="85"/>
      <c r="BI40" s="85"/>
      <c r="BJ40" s="85"/>
      <c r="BK40" s="85"/>
      <c r="BL40" s="85"/>
      <c r="BM40" s="41"/>
      <c r="BN40" s="41"/>
      <c r="BO40" s="41"/>
      <c r="BP40" s="41"/>
      <c r="BQ40" s="41"/>
      <c r="BR40" s="41"/>
      <c r="BS40" s="41"/>
      <c r="BT40" s="41"/>
      <c r="BU40" s="41"/>
      <c r="BV40" s="41"/>
      <c r="BW40" s="41"/>
      <c r="BX40" s="41"/>
      <c r="BY40" s="41"/>
      <c r="BZ40" s="12"/>
      <c r="CA40" s="12"/>
      <c r="CB40" s="12"/>
      <c r="CC40" s="12"/>
      <c r="CD40" s="12"/>
      <c r="CE40" s="12"/>
      <c r="CF40" s="12"/>
    </row>
    <row r="41" spans="1:84" s="14" customFormat="1" ht="15">
      <c r="A41" s="169" t="s">
        <v>61</v>
      </c>
      <c r="B41" s="165"/>
      <c r="C41" s="165"/>
      <c r="D41" s="165"/>
      <c r="E41" s="172" t="s">
        <v>61</v>
      </c>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7"/>
      <c r="AE41" s="167"/>
      <c r="AF41" s="167"/>
      <c r="AG41" s="167"/>
      <c r="AH41" s="167"/>
      <c r="AI41" s="85"/>
      <c r="AJ41" s="85"/>
      <c r="AK41" s="85"/>
      <c r="AL41" s="85"/>
      <c r="AM41" s="85"/>
      <c r="AN41" s="85"/>
      <c r="AO41" s="85"/>
      <c r="AP41" s="85"/>
      <c r="AQ41" s="85"/>
      <c r="AR41" s="85"/>
      <c r="AS41" s="85"/>
      <c r="AT41" s="85"/>
      <c r="AU41" s="85"/>
      <c r="AV41" s="85"/>
      <c r="AW41" s="85"/>
      <c r="AX41" s="85"/>
      <c r="AY41" s="85"/>
      <c r="AZ41" s="85"/>
      <c r="BA41" s="85"/>
      <c r="BB41" s="85"/>
      <c r="BC41" s="85"/>
      <c r="BD41" s="85"/>
      <c r="BE41" s="85"/>
      <c r="BF41" s="85"/>
      <c r="BG41" s="85"/>
      <c r="BH41" s="85"/>
      <c r="BI41" s="85"/>
      <c r="BJ41" s="85"/>
      <c r="BK41" s="85"/>
      <c r="BL41" s="85"/>
      <c r="BM41" s="41"/>
      <c r="BN41" s="41"/>
      <c r="BO41" s="41"/>
      <c r="BP41" s="41"/>
      <c r="BQ41" s="41"/>
      <c r="BR41" s="41"/>
      <c r="BS41" s="41"/>
      <c r="BT41" s="41"/>
      <c r="BU41" s="41"/>
      <c r="BV41" s="41"/>
      <c r="BW41" s="41"/>
      <c r="BX41" s="41"/>
      <c r="BY41" s="41"/>
      <c r="BZ41" s="12"/>
      <c r="CA41" s="12" t="s">
        <v>16</v>
      </c>
      <c r="CB41" s="12"/>
      <c r="CC41" s="12"/>
      <c r="CD41" s="12"/>
      <c r="CE41" s="12"/>
      <c r="CF41" s="12"/>
    </row>
    <row r="42" spans="1:84" s="14" customFormat="1" ht="15">
      <c r="A42" s="117"/>
      <c r="B42" s="117"/>
      <c r="C42" s="117"/>
      <c r="D42" s="117"/>
      <c r="E42" s="171" t="s">
        <v>62</v>
      </c>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19"/>
      <c r="AE42" s="119"/>
      <c r="AF42" s="119"/>
      <c r="AG42" s="119"/>
      <c r="AH42" s="119"/>
      <c r="AI42" s="84">
        <v>0</v>
      </c>
      <c r="AJ42" s="84"/>
      <c r="AK42" s="84"/>
      <c r="AL42" s="84"/>
      <c r="AM42" s="84"/>
      <c r="AN42" s="84"/>
      <c r="AO42" s="84">
        <v>0</v>
      </c>
      <c r="AP42" s="84"/>
      <c r="AQ42" s="84"/>
      <c r="AR42" s="84"/>
      <c r="AS42" s="84"/>
      <c r="AT42" s="84"/>
      <c r="AU42" s="84">
        <v>0</v>
      </c>
      <c r="AV42" s="84"/>
      <c r="AW42" s="84"/>
      <c r="AX42" s="84"/>
      <c r="AY42" s="84"/>
      <c r="AZ42" s="84"/>
      <c r="BA42" s="84">
        <v>0</v>
      </c>
      <c r="BB42" s="84"/>
      <c r="BC42" s="84"/>
      <c r="BD42" s="84"/>
      <c r="BE42" s="84"/>
      <c r="BF42" s="84"/>
      <c r="BG42" s="84">
        <v>0</v>
      </c>
      <c r="BH42" s="84"/>
      <c r="BI42" s="84"/>
      <c r="BJ42" s="84"/>
      <c r="BK42" s="84"/>
      <c r="BL42" s="84"/>
      <c r="BM42" s="41"/>
      <c r="BN42" s="41"/>
      <c r="BO42" s="41"/>
      <c r="BP42" s="41"/>
      <c r="BQ42" s="41"/>
      <c r="BR42" s="41"/>
      <c r="BS42" s="41"/>
      <c r="BT42" s="41"/>
      <c r="BU42" s="41"/>
      <c r="BV42" s="41"/>
      <c r="BW42" s="41"/>
      <c r="BX42" s="41"/>
      <c r="BY42" s="41"/>
      <c r="BZ42" s="12"/>
      <c r="CA42" s="12"/>
      <c r="CB42" s="12"/>
      <c r="CC42" s="12"/>
      <c r="CD42" s="12"/>
      <c r="CE42" s="12"/>
      <c r="CF42" s="12"/>
    </row>
    <row r="43" spans="1:84" s="14" customFormat="1" ht="15" hidden="1" customHeight="1">
      <c r="A43" s="165" t="s">
        <v>63</v>
      </c>
      <c r="B43" s="165"/>
      <c r="C43" s="165"/>
      <c r="D43" s="165"/>
      <c r="E43" s="173" t="s">
        <v>77</v>
      </c>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85" t="s">
        <v>64</v>
      </c>
      <c r="AJ43" s="85"/>
      <c r="AK43" s="85"/>
      <c r="AL43" s="85"/>
      <c r="AM43" s="85"/>
      <c r="AN43" s="85"/>
      <c r="AO43" s="85" t="s">
        <v>65</v>
      </c>
      <c r="AP43" s="85"/>
      <c r="AQ43" s="85"/>
      <c r="AR43" s="85"/>
      <c r="AS43" s="85"/>
      <c r="AT43" s="85"/>
      <c r="AU43" s="85" t="s">
        <v>66</v>
      </c>
      <c r="AV43" s="85"/>
      <c r="AW43" s="85"/>
      <c r="AX43" s="85"/>
      <c r="AY43" s="85"/>
      <c r="AZ43" s="85"/>
      <c r="BA43" s="85" t="s">
        <v>67</v>
      </c>
      <c r="BB43" s="85"/>
      <c r="BC43" s="85"/>
      <c r="BD43" s="85"/>
      <c r="BE43" s="85"/>
      <c r="BF43" s="85"/>
      <c r="BG43" s="85" t="s">
        <v>68</v>
      </c>
      <c r="BH43" s="85"/>
      <c r="BI43" s="85"/>
      <c r="BJ43" s="85"/>
      <c r="BK43" s="85"/>
      <c r="BL43" s="85"/>
      <c r="BM43" s="41"/>
      <c r="BN43" s="41"/>
      <c r="BO43" s="41"/>
      <c r="BP43" s="41"/>
      <c r="BQ43" s="41"/>
      <c r="BR43" s="41"/>
      <c r="BS43" s="41"/>
      <c r="BT43" s="41"/>
      <c r="BU43" s="41"/>
      <c r="BV43" s="41"/>
      <c r="BW43" s="41"/>
      <c r="BX43" s="41"/>
      <c r="BY43" s="41"/>
      <c r="BZ43" s="12"/>
      <c r="CA43" s="12"/>
      <c r="CB43" s="12"/>
      <c r="CC43" s="12"/>
      <c r="CD43" s="12"/>
      <c r="CE43" s="12"/>
      <c r="CF43" s="12"/>
    </row>
    <row r="44" spans="1:84" s="14" customFormat="1" ht="15">
      <c r="A44" s="165"/>
      <c r="B44" s="165"/>
      <c r="C44" s="165"/>
      <c r="D44" s="165"/>
      <c r="E44" s="172" t="s">
        <v>61</v>
      </c>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7"/>
      <c r="AE44" s="167"/>
      <c r="AF44" s="167"/>
      <c r="AG44" s="167"/>
      <c r="AH44" s="167"/>
      <c r="AI44" s="85"/>
      <c r="AJ44" s="85"/>
      <c r="AK44" s="85"/>
      <c r="AL44" s="85"/>
      <c r="AM44" s="85"/>
      <c r="AN44" s="85"/>
      <c r="AO44" s="85"/>
      <c r="AP44" s="85"/>
      <c r="AQ44" s="85"/>
      <c r="AR44" s="85"/>
      <c r="AS44" s="85"/>
      <c r="AT44" s="85"/>
      <c r="AU44" s="85"/>
      <c r="AV44" s="85"/>
      <c r="AW44" s="85"/>
      <c r="AX44" s="85"/>
      <c r="AY44" s="85"/>
      <c r="AZ44" s="85"/>
      <c r="BA44" s="85"/>
      <c r="BB44" s="85"/>
      <c r="BC44" s="85"/>
      <c r="BD44" s="85"/>
      <c r="BE44" s="85"/>
      <c r="BF44" s="85"/>
      <c r="BG44" s="85"/>
      <c r="BH44" s="85"/>
      <c r="BI44" s="85"/>
      <c r="BJ44" s="85"/>
      <c r="BK44" s="85"/>
      <c r="BL44" s="85"/>
      <c r="BM44" s="41"/>
      <c r="BN44" s="41"/>
      <c r="BO44" s="41"/>
      <c r="BP44" s="41"/>
      <c r="BQ44" s="41"/>
      <c r="BR44" s="41"/>
      <c r="BS44" s="41"/>
      <c r="BT44" s="41"/>
      <c r="BU44" s="41"/>
      <c r="BV44" s="41"/>
      <c r="BW44" s="41"/>
      <c r="BX44" s="41"/>
      <c r="BY44" s="41"/>
      <c r="BZ44" s="12"/>
      <c r="CA44" s="12" t="s">
        <v>14</v>
      </c>
      <c r="CB44" s="12"/>
      <c r="CC44" s="12"/>
      <c r="CD44" s="12"/>
      <c r="CE44" s="12"/>
      <c r="CF44" s="12"/>
    </row>
    <row r="45" spans="1:84" s="14" customFormat="1" ht="15">
      <c r="A45" s="117"/>
      <c r="B45" s="117"/>
      <c r="C45" s="117"/>
      <c r="D45" s="117"/>
      <c r="E45" s="171" t="s">
        <v>69</v>
      </c>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19"/>
      <c r="AE45" s="119"/>
      <c r="AF45" s="119"/>
      <c r="AG45" s="119"/>
      <c r="AH45" s="119"/>
      <c r="AI45" s="84">
        <v>0</v>
      </c>
      <c r="AJ45" s="84"/>
      <c r="AK45" s="84"/>
      <c r="AL45" s="84"/>
      <c r="AM45" s="84"/>
      <c r="AN45" s="84"/>
      <c r="AO45" s="84">
        <v>0</v>
      </c>
      <c r="AP45" s="84"/>
      <c r="AQ45" s="84"/>
      <c r="AR45" s="84"/>
      <c r="AS45" s="84"/>
      <c r="AT45" s="84"/>
      <c r="AU45" s="84">
        <v>0</v>
      </c>
      <c r="AV45" s="84"/>
      <c r="AW45" s="84"/>
      <c r="AX45" s="84"/>
      <c r="AY45" s="84"/>
      <c r="AZ45" s="84"/>
      <c r="BA45" s="84">
        <v>0</v>
      </c>
      <c r="BB45" s="84"/>
      <c r="BC45" s="84"/>
      <c r="BD45" s="84"/>
      <c r="BE45" s="84"/>
      <c r="BF45" s="84"/>
      <c r="BG45" s="84">
        <v>0</v>
      </c>
      <c r="BH45" s="84"/>
      <c r="BI45" s="84"/>
      <c r="BJ45" s="84"/>
      <c r="BK45" s="84"/>
      <c r="BL45" s="84"/>
      <c r="BM45" s="41"/>
      <c r="BN45" s="41"/>
      <c r="BO45" s="41"/>
      <c r="BP45" s="41"/>
      <c r="BQ45" s="41"/>
      <c r="BR45" s="41"/>
      <c r="BS45" s="41"/>
      <c r="BT45" s="41"/>
      <c r="BU45" s="41"/>
      <c r="BV45" s="41"/>
      <c r="BW45" s="41"/>
      <c r="BX45" s="41"/>
      <c r="BY45" s="41"/>
      <c r="BZ45" s="12"/>
      <c r="CA45" s="12"/>
      <c r="CB45" s="12"/>
      <c r="CC45" s="12"/>
      <c r="CD45" s="12"/>
      <c r="CE45" s="12"/>
      <c r="CF45" s="12"/>
    </row>
    <row r="46" spans="1:84" s="14" customFormat="1" ht="17.25" hidden="1" customHeight="1">
      <c r="A46" s="169" t="s">
        <v>70</v>
      </c>
      <c r="B46" s="168"/>
      <c r="C46" s="168"/>
      <c r="D46" s="168"/>
      <c r="E46" s="169" t="s">
        <v>71</v>
      </c>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70"/>
      <c r="AE46" s="170"/>
      <c r="AF46" s="170"/>
      <c r="AG46" s="170"/>
      <c r="AH46" s="170"/>
      <c r="AI46" s="85" t="s">
        <v>72</v>
      </c>
      <c r="AJ46" s="85"/>
      <c r="AK46" s="85"/>
      <c r="AL46" s="85"/>
      <c r="AM46" s="85"/>
      <c r="AN46" s="85"/>
      <c r="AO46" s="85" t="s">
        <v>73</v>
      </c>
      <c r="AP46" s="85"/>
      <c r="AQ46" s="85"/>
      <c r="AR46" s="85"/>
      <c r="AS46" s="85"/>
      <c r="AT46" s="85"/>
      <c r="AU46" s="85" t="s">
        <v>74</v>
      </c>
      <c r="AV46" s="85"/>
      <c r="AW46" s="85"/>
      <c r="AX46" s="85"/>
      <c r="AY46" s="85"/>
      <c r="AZ46" s="85"/>
      <c r="BA46" s="85" t="s">
        <v>75</v>
      </c>
      <c r="BB46" s="85"/>
      <c r="BC46" s="85"/>
      <c r="BD46" s="85"/>
      <c r="BE46" s="85"/>
      <c r="BF46" s="85"/>
      <c r="BG46" s="85" t="s">
        <v>76</v>
      </c>
      <c r="BH46" s="85"/>
      <c r="BI46" s="85"/>
      <c r="BJ46" s="85"/>
      <c r="BK46" s="85"/>
      <c r="BL46" s="85"/>
      <c r="BM46" s="41"/>
      <c r="BN46" s="41"/>
      <c r="BO46" s="41"/>
      <c r="BP46" s="41"/>
      <c r="BQ46" s="41"/>
      <c r="BR46" s="41"/>
      <c r="BS46" s="41"/>
      <c r="BT46" s="41"/>
      <c r="BU46" s="41"/>
      <c r="BV46" s="41"/>
      <c r="BW46" s="41"/>
      <c r="BX46" s="41"/>
      <c r="BY46" s="41"/>
      <c r="BZ46" s="12"/>
      <c r="CA46" s="12"/>
      <c r="CB46" s="12"/>
      <c r="CC46" s="12"/>
      <c r="CD46" s="12"/>
      <c r="CE46" s="12"/>
      <c r="CF46" s="12"/>
    </row>
    <row r="47" spans="1:84" s="14" customFormat="1" ht="15">
      <c r="A47" s="169" t="s">
        <v>61</v>
      </c>
      <c r="B47" s="165"/>
      <c r="C47" s="165"/>
      <c r="D47" s="165"/>
      <c r="E47" s="172" t="s">
        <v>61</v>
      </c>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7"/>
      <c r="AE47" s="167"/>
      <c r="AF47" s="167"/>
      <c r="AG47" s="167"/>
      <c r="AH47" s="167"/>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41"/>
      <c r="BN47" s="41"/>
      <c r="BO47" s="41"/>
      <c r="BP47" s="41"/>
      <c r="BQ47" s="41"/>
      <c r="BR47" s="41"/>
      <c r="BS47" s="41"/>
      <c r="BT47" s="41"/>
      <c r="BU47" s="41"/>
      <c r="BV47" s="41"/>
      <c r="BW47" s="41"/>
      <c r="BX47" s="41"/>
      <c r="BY47" s="41"/>
      <c r="BZ47" s="12"/>
      <c r="CA47" s="12" t="s">
        <v>15</v>
      </c>
      <c r="CB47" s="12"/>
      <c r="CC47" s="12"/>
      <c r="CD47" s="12"/>
      <c r="CE47" s="12"/>
      <c r="CF47" s="12"/>
    </row>
    <row r="48" spans="1:84">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row>
    <row r="49" spans="1:84" s="13" customFormat="1" ht="15.75" customHeight="1">
      <c r="A49" s="121" t="s">
        <v>307</v>
      </c>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33"/>
      <c r="BN49" s="33"/>
      <c r="BO49" s="33"/>
      <c r="BP49" s="33"/>
      <c r="BQ49" s="33"/>
      <c r="BR49" s="33"/>
      <c r="BS49" s="33"/>
      <c r="BT49" s="33"/>
      <c r="BU49" s="33"/>
      <c r="BV49" s="33"/>
      <c r="BW49" s="33"/>
      <c r="BX49" s="33"/>
      <c r="BY49" s="33"/>
    </row>
    <row r="50" spans="1:84" s="13" customFormat="1" ht="30"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33"/>
      <c r="BN50" s="33"/>
      <c r="BO50" s="33"/>
      <c r="BP50" s="33"/>
      <c r="BQ50" s="33"/>
      <c r="BR50" s="33"/>
      <c r="BS50" s="33"/>
      <c r="BT50" s="33"/>
      <c r="BU50" s="33"/>
      <c r="BV50" s="33"/>
      <c r="BW50" s="33"/>
      <c r="BX50" s="33"/>
      <c r="BY50" s="33"/>
    </row>
    <row r="51" spans="1:84" s="2" customFormat="1" ht="12.75" customHeight="1">
      <c r="A51" s="43"/>
      <c r="B51" s="43"/>
      <c r="C51" s="43"/>
      <c r="D51" s="43"/>
      <c r="E51" s="43"/>
      <c r="F51" s="43"/>
      <c r="G51" s="43"/>
      <c r="H51" s="43"/>
      <c r="I51" s="43"/>
      <c r="J51" s="43"/>
      <c r="K51" s="43"/>
      <c r="L51" s="43"/>
      <c r="M51" s="43"/>
      <c r="N51" s="43"/>
      <c r="O51" s="43"/>
      <c r="P51" s="43"/>
      <c r="Q51" s="43"/>
      <c r="R51" s="43"/>
      <c r="S51" s="43"/>
      <c r="T51" s="43"/>
      <c r="U51" s="43"/>
      <c r="V51" s="43"/>
      <c r="W51" s="43"/>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s="44"/>
      <c r="AZ51" s="44"/>
      <c r="BA51" s="44"/>
      <c r="BB51" s="44"/>
      <c r="BC51" s="44"/>
      <c r="BD51" s="44"/>
      <c r="BE51" s="44"/>
      <c r="BF51" s="44"/>
      <c r="BG51" s="44"/>
      <c r="BH51" s="45"/>
      <c r="BI51" s="45"/>
      <c r="BJ51" s="45"/>
      <c r="BK51" s="45"/>
      <c r="BL51" s="45"/>
      <c r="BM51" s="45"/>
      <c r="BN51" s="45"/>
      <c r="BO51" s="45"/>
      <c r="BP51" s="45"/>
      <c r="BQ51" s="45"/>
      <c r="BR51" s="45"/>
      <c r="BS51" s="45"/>
      <c r="BT51" s="45"/>
      <c r="BU51" s="45"/>
      <c r="BV51" s="45"/>
      <c r="BW51" s="45"/>
      <c r="BX51" s="45"/>
      <c r="BY51" s="45"/>
    </row>
    <row r="52" spans="1:84" s="13" customFormat="1" ht="15.75" customHeight="1">
      <c r="A52" s="121" t="s">
        <v>117</v>
      </c>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33"/>
      <c r="BN52" s="33"/>
      <c r="BO52" s="33"/>
      <c r="BP52" s="33"/>
      <c r="BQ52" s="33"/>
      <c r="BR52" s="33"/>
      <c r="BS52" s="33"/>
      <c r="BT52" s="33"/>
      <c r="BU52" s="33"/>
      <c r="BV52" s="33"/>
      <c r="BW52" s="33"/>
      <c r="BX52" s="33"/>
      <c r="BY52" s="33"/>
    </row>
    <row r="53" spans="1:84" s="13" customFormat="1" ht="15">
      <c r="A53" s="121" t="s">
        <v>370</v>
      </c>
      <c r="B53" s="122"/>
      <c r="C53" s="122"/>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33"/>
      <c r="BN53" s="33"/>
      <c r="BO53" s="33"/>
      <c r="BP53" s="33"/>
      <c r="BQ53" s="33"/>
      <c r="BR53" s="33"/>
      <c r="BS53" s="33"/>
      <c r="BT53" s="33"/>
      <c r="BU53" s="33"/>
      <c r="BV53" s="33"/>
      <c r="BW53" s="33"/>
      <c r="BX53" s="33"/>
      <c r="BY53" s="33"/>
    </row>
    <row r="54" spans="1:84" s="14" customFormat="1" ht="15">
      <c r="A54" s="128" t="s">
        <v>363</v>
      </c>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41"/>
      <c r="BN54" s="41"/>
      <c r="BO54" s="41"/>
      <c r="BP54" s="41"/>
      <c r="BQ54" s="41"/>
      <c r="BR54" s="41"/>
      <c r="BS54" s="41"/>
      <c r="BT54" s="41"/>
      <c r="BU54" s="41"/>
      <c r="BV54" s="41"/>
      <c r="BW54" s="41"/>
      <c r="BX54" s="41"/>
      <c r="BY54" s="41"/>
      <c r="BZ54" s="12"/>
      <c r="CA54" s="12"/>
      <c r="CB54" s="12"/>
      <c r="CC54" s="12"/>
      <c r="CD54" s="12"/>
      <c r="CE54" s="12"/>
      <c r="CF54" s="12"/>
    </row>
    <row r="55" spans="1:84" s="13" customFormat="1" ht="24" customHeight="1">
      <c r="A55" s="135" t="s">
        <v>18</v>
      </c>
      <c r="B55" s="136"/>
      <c r="C55" s="136"/>
      <c r="D55" s="136"/>
      <c r="E55" s="136"/>
      <c r="F55" s="137"/>
      <c r="G55" s="141" t="s">
        <v>11</v>
      </c>
      <c r="H55" s="142"/>
      <c r="I55" s="142"/>
      <c r="J55" s="142"/>
      <c r="K55" s="142"/>
      <c r="L55" s="142"/>
      <c r="M55" s="142"/>
      <c r="N55" s="142"/>
      <c r="O55" s="142"/>
      <c r="P55" s="142"/>
      <c r="Q55" s="142"/>
      <c r="R55" s="142"/>
      <c r="S55" s="142"/>
      <c r="T55" s="142"/>
      <c r="U55" s="142"/>
      <c r="V55" s="142"/>
      <c r="W55" s="142"/>
      <c r="X55" s="142"/>
      <c r="Y55" s="142"/>
      <c r="Z55" s="142"/>
      <c r="AA55" s="142"/>
      <c r="AB55" s="142"/>
      <c r="AC55" s="142"/>
      <c r="AD55" s="143"/>
      <c r="AE55" s="143"/>
      <c r="AF55" s="143"/>
      <c r="AG55" s="143"/>
      <c r="AH55" s="144"/>
      <c r="AI55" s="123" t="s">
        <v>364</v>
      </c>
      <c r="AJ55" s="124"/>
      <c r="AK55" s="124"/>
      <c r="AL55" s="124"/>
      <c r="AM55" s="124"/>
      <c r="AN55" s="125"/>
      <c r="AO55" s="123" t="s">
        <v>365</v>
      </c>
      <c r="AP55" s="124"/>
      <c r="AQ55" s="124"/>
      <c r="AR55" s="124"/>
      <c r="AS55" s="124"/>
      <c r="AT55" s="125"/>
      <c r="AU55" s="123" t="s">
        <v>366</v>
      </c>
      <c r="AV55" s="124"/>
      <c r="AW55" s="124"/>
      <c r="AX55" s="124"/>
      <c r="AY55" s="124"/>
      <c r="AZ55" s="125"/>
      <c r="BA55" s="123" t="s">
        <v>367</v>
      </c>
      <c r="BB55" s="124"/>
      <c r="BC55" s="124"/>
      <c r="BD55" s="124"/>
      <c r="BE55" s="124"/>
      <c r="BF55" s="125"/>
      <c r="BG55" s="123" t="s">
        <v>368</v>
      </c>
      <c r="BH55" s="124"/>
      <c r="BI55" s="124"/>
      <c r="BJ55" s="124"/>
      <c r="BK55" s="124"/>
      <c r="BL55" s="125"/>
      <c r="BM55" s="33"/>
      <c r="BN55" s="33"/>
      <c r="BO55" s="33"/>
      <c r="BP55" s="33"/>
      <c r="BQ55" s="33"/>
      <c r="BR55" s="33"/>
      <c r="BS55" s="33"/>
      <c r="BT55" s="33"/>
      <c r="BU55" s="33"/>
      <c r="BV55" s="33"/>
      <c r="BW55" s="33"/>
      <c r="BX55" s="33"/>
      <c r="BY55" s="33"/>
    </row>
    <row r="56" spans="1:84" s="13" customFormat="1" ht="25.5" customHeight="1">
      <c r="A56" s="138"/>
      <c r="B56" s="139"/>
      <c r="C56" s="139"/>
      <c r="D56" s="139"/>
      <c r="E56" s="139"/>
      <c r="F56" s="140"/>
      <c r="G56" s="145"/>
      <c r="H56" s="146"/>
      <c r="I56" s="146"/>
      <c r="J56" s="146"/>
      <c r="K56" s="146"/>
      <c r="L56" s="146"/>
      <c r="M56" s="146"/>
      <c r="N56" s="146"/>
      <c r="O56" s="146"/>
      <c r="P56" s="146"/>
      <c r="Q56" s="146"/>
      <c r="R56" s="146"/>
      <c r="S56" s="146"/>
      <c r="T56" s="146"/>
      <c r="U56" s="146"/>
      <c r="V56" s="146"/>
      <c r="W56" s="146"/>
      <c r="X56" s="146"/>
      <c r="Y56" s="146"/>
      <c r="Z56" s="146"/>
      <c r="AA56" s="146"/>
      <c r="AB56" s="146"/>
      <c r="AC56" s="146"/>
      <c r="AD56" s="147"/>
      <c r="AE56" s="147"/>
      <c r="AF56" s="147"/>
      <c r="AG56" s="147"/>
      <c r="AH56" s="148"/>
      <c r="AI56" s="181" t="s">
        <v>45</v>
      </c>
      <c r="AJ56" s="160"/>
      <c r="AK56" s="160"/>
      <c r="AL56" s="160"/>
      <c r="AM56" s="160"/>
      <c r="AN56" s="161"/>
      <c r="AO56" s="182" t="s">
        <v>46</v>
      </c>
      <c r="AP56" s="183"/>
      <c r="AQ56" s="183"/>
      <c r="AR56" s="183"/>
      <c r="AS56" s="183"/>
      <c r="AT56" s="184"/>
      <c r="AU56" s="159" t="s">
        <v>47</v>
      </c>
      <c r="AV56" s="160"/>
      <c r="AW56" s="160"/>
      <c r="AX56" s="160"/>
      <c r="AY56" s="160"/>
      <c r="AZ56" s="161"/>
      <c r="BA56" s="159" t="s">
        <v>47</v>
      </c>
      <c r="BB56" s="160"/>
      <c r="BC56" s="160"/>
      <c r="BD56" s="160"/>
      <c r="BE56" s="160"/>
      <c r="BF56" s="161"/>
      <c r="BG56" s="159" t="s">
        <v>47</v>
      </c>
      <c r="BH56" s="160"/>
      <c r="BI56" s="160"/>
      <c r="BJ56" s="160"/>
      <c r="BK56" s="160"/>
      <c r="BL56" s="161"/>
      <c r="BM56" s="33"/>
      <c r="BN56" s="33"/>
      <c r="BO56" s="33"/>
      <c r="BP56" s="33"/>
      <c r="BQ56" s="33"/>
      <c r="BR56" s="33"/>
      <c r="BS56" s="33"/>
      <c r="BT56" s="33"/>
      <c r="BU56" s="33"/>
      <c r="BV56" s="33"/>
      <c r="BW56" s="33"/>
      <c r="BX56" s="33"/>
      <c r="BY56" s="33"/>
    </row>
    <row r="57" spans="1:84" s="14" customFormat="1" ht="15">
      <c r="A57" s="129" t="s">
        <v>48</v>
      </c>
      <c r="B57" s="130"/>
      <c r="C57" s="130"/>
      <c r="D57" s="130"/>
      <c r="E57" s="130"/>
      <c r="F57" s="131"/>
      <c r="G57" s="129" t="s">
        <v>49</v>
      </c>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1"/>
      <c r="AI57" s="152">
        <v>3</v>
      </c>
      <c r="AJ57" s="153"/>
      <c r="AK57" s="153"/>
      <c r="AL57" s="153"/>
      <c r="AM57" s="153"/>
      <c r="AN57" s="154"/>
      <c r="AO57" s="132">
        <v>4</v>
      </c>
      <c r="AP57" s="133"/>
      <c r="AQ57" s="133"/>
      <c r="AR57" s="133"/>
      <c r="AS57" s="133"/>
      <c r="AT57" s="134"/>
      <c r="AU57" s="162">
        <v>5</v>
      </c>
      <c r="AV57" s="163"/>
      <c r="AW57" s="163"/>
      <c r="AX57" s="163"/>
      <c r="AY57" s="163"/>
      <c r="AZ57" s="164"/>
      <c r="BA57" s="162">
        <v>6</v>
      </c>
      <c r="BB57" s="163"/>
      <c r="BC57" s="163"/>
      <c r="BD57" s="163"/>
      <c r="BE57" s="163"/>
      <c r="BF57" s="164"/>
      <c r="BG57" s="126">
        <v>7</v>
      </c>
      <c r="BH57" s="127"/>
      <c r="BI57" s="127"/>
      <c r="BJ57" s="127"/>
      <c r="BK57" s="127"/>
      <c r="BL57" s="127"/>
      <c r="BM57" s="41"/>
      <c r="BN57" s="41"/>
      <c r="BO57" s="41"/>
      <c r="BP57" s="41"/>
      <c r="BQ57" s="41"/>
      <c r="BR57" s="41"/>
      <c r="BS57" s="41"/>
      <c r="BT57" s="41"/>
      <c r="BU57" s="41"/>
      <c r="BV57" s="41"/>
      <c r="BW57" s="41"/>
      <c r="BX57" s="41"/>
      <c r="BY57" s="41"/>
      <c r="BZ57" s="12"/>
      <c r="CA57" s="12"/>
      <c r="CB57" s="12"/>
      <c r="CC57" s="12"/>
      <c r="CD57" s="12"/>
      <c r="CE57" s="12"/>
      <c r="CF57" s="12"/>
    </row>
    <row r="58" spans="1:84" s="14" customFormat="1" ht="15" hidden="1" customHeight="1">
      <c r="A58" s="155" t="s">
        <v>118</v>
      </c>
      <c r="B58" s="156"/>
      <c r="C58" s="156"/>
      <c r="D58" s="156"/>
      <c r="E58" s="156"/>
      <c r="F58" s="157"/>
      <c r="G58" s="158" t="s">
        <v>119</v>
      </c>
      <c r="H58" s="156"/>
      <c r="I58" s="156"/>
      <c r="J58" s="156"/>
      <c r="K58" s="156"/>
      <c r="L58" s="156"/>
      <c r="M58" s="156"/>
      <c r="N58" s="156"/>
      <c r="O58" s="156"/>
      <c r="P58" s="156"/>
      <c r="Q58" s="156"/>
      <c r="R58" s="156"/>
      <c r="S58" s="156"/>
      <c r="T58" s="156"/>
      <c r="U58" s="156"/>
      <c r="V58" s="156"/>
      <c r="W58" s="156"/>
      <c r="X58" s="156"/>
      <c r="Y58" s="156"/>
      <c r="Z58" s="156"/>
      <c r="AA58" s="156"/>
      <c r="AB58" s="156"/>
      <c r="AC58" s="156"/>
      <c r="AD58" s="156"/>
      <c r="AE58" s="156"/>
      <c r="AF58" s="156"/>
      <c r="AG58" s="156"/>
      <c r="AH58" s="157"/>
      <c r="AI58" s="149" t="s">
        <v>120</v>
      </c>
      <c r="AJ58" s="150"/>
      <c r="AK58" s="150"/>
      <c r="AL58" s="150"/>
      <c r="AM58" s="150"/>
      <c r="AN58" s="151"/>
      <c r="AO58" s="149" t="s">
        <v>121</v>
      </c>
      <c r="AP58" s="150"/>
      <c r="AQ58" s="150"/>
      <c r="AR58" s="150"/>
      <c r="AS58" s="150"/>
      <c r="AT58" s="151"/>
      <c r="AU58" s="149" t="s">
        <v>122</v>
      </c>
      <c r="AV58" s="150"/>
      <c r="AW58" s="150"/>
      <c r="AX58" s="150"/>
      <c r="AY58" s="150"/>
      <c r="AZ58" s="151"/>
      <c r="BA58" s="149" t="s">
        <v>123</v>
      </c>
      <c r="BB58" s="150"/>
      <c r="BC58" s="150"/>
      <c r="BD58" s="150"/>
      <c r="BE58" s="150"/>
      <c r="BF58" s="151"/>
      <c r="BG58" s="149" t="s">
        <v>124</v>
      </c>
      <c r="BH58" s="150"/>
      <c r="BI58" s="150"/>
      <c r="BJ58" s="150"/>
      <c r="BK58" s="150"/>
      <c r="BL58" s="151"/>
      <c r="BM58" s="41"/>
      <c r="BN58" s="41"/>
      <c r="BO58" s="41"/>
      <c r="BP58" s="41"/>
      <c r="BQ58" s="41"/>
      <c r="BR58" s="41"/>
      <c r="BS58" s="41"/>
      <c r="BT58" s="41"/>
      <c r="BU58" s="41"/>
      <c r="BV58" s="41"/>
      <c r="BW58" s="41"/>
      <c r="BX58" s="41"/>
      <c r="BY58" s="41"/>
      <c r="BZ58" s="12"/>
      <c r="CA58" s="12"/>
      <c r="CB58" s="12"/>
      <c r="CC58" s="12"/>
      <c r="CD58" s="12"/>
      <c r="CE58" s="12"/>
      <c r="CF58" s="12"/>
    </row>
    <row r="59" spans="1:84" s="14" customFormat="1" ht="15" customHeight="1">
      <c r="A59" s="165">
        <v>2610</v>
      </c>
      <c r="B59" s="165"/>
      <c r="C59" s="165"/>
      <c r="D59" s="165"/>
      <c r="E59" s="165"/>
      <c r="F59" s="165"/>
      <c r="G59" s="278" t="s">
        <v>431</v>
      </c>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3"/>
      <c r="AI59" s="111">
        <v>3851008</v>
      </c>
      <c r="AJ59" s="112"/>
      <c r="AK59" s="112"/>
      <c r="AL59" s="112"/>
      <c r="AM59" s="112"/>
      <c r="AN59" s="113"/>
      <c r="AO59" s="111">
        <v>4361745</v>
      </c>
      <c r="AP59" s="112"/>
      <c r="AQ59" s="112"/>
      <c r="AR59" s="112"/>
      <c r="AS59" s="112"/>
      <c r="AT59" s="113"/>
      <c r="AU59" s="111">
        <v>2860000</v>
      </c>
      <c r="AV59" s="112"/>
      <c r="AW59" s="112"/>
      <c r="AX59" s="112"/>
      <c r="AY59" s="112"/>
      <c r="AZ59" s="113"/>
      <c r="BA59" s="111">
        <v>5931000</v>
      </c>
      <c r="BB59" s="112"/>
      <c r="BC59" s="112"/>
      <c r="BD59" s="112"/>
      <c r="BE59" s="112"/>
      <c r="BF59" s="113"/>
      <c r="BG59" s="111">
        <v>6979008</v>
      </c>
      <c r="BH59" s="112"/>
      <c r="BI59" s="112"/>
      <c r="BJ59" s="112"/>
      <c r="BK59" s="112"/>
      <c r="BL59" s="113"/>
      <c r="BM59" s="41"/>
      <c r="BN59" s="41"/>
      <c r="BO59" s="41"/>
      <c r="BP59" s="41"/>
      <c r="BQ59" s="41"/>
      <c r="BR59" s="41"/>
      <c r="BS59" s="41"/>
      <c r="BT59" s="41"/>
      <c r="BU59" s="41"/>
      <c r="BV59" s="41"/>
      <c r="BW59" s="41"/>
      <c r="BX59" s="41"/>
      <c r="BY59" s="41"/>
      <c r="BZ59" s="12"/>
      <c r="CA59" s="12" t="s">
        <v>285</v>
      </c>
      <c r="CB59" s="12"/>
      <c r="CC59" s="12"/>
      <c r="CD59" s="12"/>
      <c r="CE59" s="12"/>
      <c r="CF59" s="12"/>
    </row>
    <row r="60" spans="1:84" s="14" customFormat="1" ht="15">
      <c r="A60" s="165" t="s">
        <v>250</v>
      </c>
      <c r="B60" s="165"/>
      <c r="C60" s="165"/>
      <c r="D60" s="165"/>
      <c r="E60" s="165"/>
      <c r="F60" s="165"/>
      <c r="G60" s="278" t="s">
        <v>4</v>
      </c>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3"/>
      <c r="AI60" s="111">
        <v>3851008</v>
      </c>
      <c r="AJ60" s="112"/>
      <c r="AK60" s="112"/>
      <c r="AL60" s="112"/>
      <c r="AM60" s="112"/>
      <c r="AN60" s="113"/>
      <c r="AO60" s="111">
        <v>4361745</v>
      </c>
      <c r="AP60" s="112"/>
      <c r="AQ60" s="112"/>
      <c r="AR60" s="112"/>
      <c r="AS60" s="112"/>
      <c r="AT60" s="113"/>
      <c r="AU60" s="111">
        <v>2860000</v>
      </c>
      <c r="AV60" s="112"/>
      <c r="AW60" s="112"/>
      <c r="AX60" s="112"/>
      <c r="AY60" s="112"/>
      <c r="AZ60" s="113"/>
      <c r="BA60" s="111">
        <v>5931000</v>
      </c>
      <c r="BB60" s="112"/>
      <c r="BC60" s="112"/>
      <c r="BD60" s="112"/>
      <c r="BE60" s="112"/>
      <c r="BF60" s="113"/>
      <c r="BG60" s="111">
        <v>6979008</v>
      </c>
      <c r="BH60" s="112"/>
      <c r="BI60" s="112"/>
      <c r="BJ60" s="112"/>
      <c r="BK60" s="112"/>
      <c r="BL60" s="113"/>
      <c r="BM60" s="41"/>
      <c r="BN60" s="41"/>
      <c r="BO60" s="41"/>
      <c r="BP60" s="41"/>
      <c r="BQ60" s="41"/>
      <c r="BR60" s="41"/>
      <c r="BS60" s="41"/>
      <c r="BT60" s="41"/>
      <c r="BU60" s="41"/>
      <c r="BV60" s="41"/>
      <c r="BW60" s="41"/>
      <c r="BX60" s="41"/>
      <c r="BY60" s="41"/>
      <c r="BZ60" s="12"/>
      <c r="CA60" s="12"/>
      <c r="CB60" s="12"/>
      <c r="CC60" s="12"/>
      <c r="CD60" s="12"/>
      <c r="CE60" s="12"/>
      <c r="CF60" s="12"/>
    </row>
    <row r="61" spans="1:84" s="14" customFormat="1" ht="15" customHeight="1">
      <c r="A61" s="165" t="s">
        <v>250</v>
      </c>
      <c r="B61" s="165"/>
      <c r="C61" s="165"/>
      <c r="D61" s="165"/>
      <c r="E61" s="165"/>
      <c r="F61" s="165"/>
      <c r="G61" s="278" t="s">
        <v>42</v>
      </c>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3"/>
      <c r="AI61" s="111">
        <v>0</v>
      </c>
      <c r="AJ61" s="112"/>
      <c r="AK61" s="112"/>
      <c r="AL61" s="112"/>
      <c r="AM61" s="112"/>
      <c r="AN61" s="113"/>
      <c r="AO61" s="111">
        <v>0</v>
      </c>
      <c r="AP61" s="112"/>
      <c r="AQ61" s="112"/>
      <c r="AR61" s="112"/>
      <c r="AS61" s="112"/>
      <c r="AT61" s="113"/>
      <c r="AU61" s="111">
        <v>0</v>
      </c>
      <c r="AV61" s="112"/>
      <c r="AW61" s="112"/>
      <c r="AX61" s="112"/>
      <c r="AY61" s="112"/>
      <c r="AZ61" s="113"/>
      <c r="BA61" s="111">
        <v>0</v>
      </c>
      <c r="BB61" s="112"/>
      <c r="BC61" s="112"/>
      <c r="BD61" s="112"/>
      <c r="BE61" s="112"/>
      <c r="BF61" s="113"/>
      <c r="BG61" s="111">
        <v>0</v>
      </c>
      <c r="BH61" s="112"/>
      <c r="BI61" s="112"/>
      <c r="BJ61" s="112"/>
      <c r="BK61" s="112"/>
      <c r="BL61" s="113"/>
      <c r="BM61" s="41"/>
      <c r="BN61" s="41"/>
      <c r="BO61" s="41"/>
      <c r="BP61" s="41"/>
      <c r="BQ61" s="41"/>
      <c r="BR61" s="41"/>
      <c r="BS61" s="41"/>
      <c r="BT61" s="41"/>
      <c r="BU61" s="41"/>
      <c r="BV61" s="41"/>
      <c r="BW61" s="41"/>
      <c r="BX61" s="41"/>
      <c r="BY61" s="41"/>
      <c r="BZ61" s="12"/>
      <c r="CA61" s="12"/>
      <c r="CB61" s="12"/>
      <c r="CC61" s="12"/>
      <c r="CD61" s="12"/>
      <c r="CE61" s="12"/>
      <c r="CF61" s="12"/>
    </row>
    <row r="62" spans="1:84" s="14" customFormat="1" ht="15" customHeight="1">
      <c r="A62" s="165" t="s">
        <v>250</v>
      </c>
      <c r="B62" s="165"/>
      <c r="C62" s="165"/>
      <c r="D62" s="165"/>
      <c r="E62" s="165"/>
      <c r="F62" s="165"/>
      <c r="G62" s="278" t="s">
        <v>43</v>
      </c>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3"/>
      <c r="AI62" s="111">
        <v>0</v>
      </c>
      <c r="AJ62" s="112"/>
      <c r="AK62" s="112"/>
      <c r="AL62" s="112"/>
      <c r="AM62" s="112"/>
      <c r="AN62" s="113"/>
      <c r="AO62" s="111">
        <v>0</v>
      </c>
      <c r="AP62" s="112"/>
      <c r="AQ62" s="112"/>
      <c r="AR62" s="112"/>
      <c r="AS62" s="112"/>
      <c r="AT62" s="113"/>
      <c r="AU62" s="111">
        <v>0</v>
      </c>
      <c r="AV62" s="112"/>
      <c r="AW62" s="112"/>
      <c r="AX62" s="112"/>
      <c r="AY62" s="112"/>
      <c r="AZ62" s="113"/>
      <c r="BA62" s="111">
        <v>0</v>
      </c>
      <c r="BB62" s="112"/>
      <c r="BC62" s="112"/>
      <c r="BD62" s="112"/>
      <c r="BE62" s="112"/>
      <c r="BF62" s="113"/>
      <c r="BG62" s="111">
        <v>0</v>
      </c>
      <c r="BH62" s="112"/>
      <c r="BI62" s="112"/>
      <c r="BJ62" s="112"/>
      <c r="BK62" s="112"/>
      <c r="BL62" s="113"/>
      <c r="BM62" s="41"/>
      <c r="BN62" s="41"/>
      <c r="BO62" s="41"/>
      <c r="BP62" s="41"/>
      <c r="BQ62" s="41"/>
      <c r="BR62" s="41"/>
      <c r="BS62" s="41"/>
      <c r="BT62" s="41"/>
      <c r="BU62" s="41"/>
      <c r="BV62" s="41"/>
      <c r="BW62" s="41"/>
      <c r="BX62" s="41"/>
      <c r="BY62" s="41"/>
      <c r="BZ62" s="12"/>
      <c r="CA62" s="12"/>
      <c r="CB62" s="12"/>
      <c r="CC62" s="12"/>
      <c r="CD62" s="12"/>
      <c r="CE62" s="12"/>
      <c r="CF62" s="12"/>
    </row>
    <row r="63" spans="1:84" s="16" customFormat="1" ht="15" hidden="1" customHeight="1">
      <c r="A63" s="110" t="s">
        <v>90</v>
      </c>
      <c r="B63" s="213"/>
      <c r="C63" s="213"/>
      <c r="D63" s="213"/>
      <c r="E63" s="213"/>
      <c r="F63" s="214"/>
      <c r="G63" s="104" t="s">
        <v>91</v>
      </c>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20"/>
      <c r="AI63" s="107" t="s">
        <v>92</v>
      </c>
      <c r="AJ63" s="108"/>
      <c r="AK63" s="108"/>
      <c r="AL63" s="108"/>
      <c r="AM63" s="108"/>
      <c r="AN63" s="109"/>
      <c r="AO63" s="107" t="s">
        <v>93</v>
      </c>
      <c r="AP63" s="108"/>
      <c r="AQ63" s="108"/>
      <c r="AR63" s="108"/>
      <c r="AS63" s="108"/>
      <c r="AT63" s="109"/>
      <c r="AU63" s="107" t="s">
        <v>94</v>
      </c>
      <c r="AV63" s="108"/>
      <c r="AW63" s="108"/>
      <c r="AX63" s="108"/>
      <c r="AY63" s="108"/>
      <c r="AZ63" s="109"/>
      <c r="BA63" s="107" t="s">
        <v>95</v>
      </c>
      <c r="BB63" s="108"/>
      <c r="BC63" s="108"/>
      <c r="BD63" s="108"/>
      <c r="BE63" s="108"/>
      <c r="BF63" s="109"/>
      <c r="BG63" s="107" t="s">
        <v>96</v>
      </c>
      <c r="BH63" s="108"/>
      <c r="BI63" s="108"/>
      <c r="BJ63" s="108"/>
      <c r="BK63" s="108"/>
      <c r="BL63" s="109"/>
      <c r="BM63" s="46"/>
      <c r="BN63" s="46"/>
      <c r="BO63" s="46"/>
      <c r="BP63" s="46"/>
      <c r="BQ63" s="46"/>
      <c r="BR63" s="46"/>
      <c r="BS63" s="46"/>
      <c r="BT63" s="46"/>
      <c r="BU63" s="46"/>
      <c r="BV63" s="46"/>
      <c r="BW63" s="46"/>
      <c r="BX63" s="46"/>
      <c r="BY63" s="46"/>
      <c r="BZ63" s="15"/>
      <c r="CA63" s="15"/>
      <c r="CB63" s="15"/>
      <c r="CC63" s="15"/>
      <c r="CD63" s="15"/>
      <c r="CE63" s="15"/>
      <c r="CF63" s="15"/>
    </row>
    <row r="64" spans="1:84" s="14" customFormat="1" ht="15" hidden="1">
      <c r="A64" s="114"/>
      <c r="B64" s="114"/>
      <c r="C64" s="114"/>
      <c r="D64" s="114"/>
      <c r="E64" s="114"/>
      <c r="F64" s="114"/>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6"/>
      <c r="AE64" s="116"/>
      <c r="AF64" s="116"/>
      <c r="AG64" s="116"/>
      <c r="AH64" s="116"/>
      <c r="AI64" s="107"/>
      <c r="AJ64" s="108"/>
      <c r="AK64" s="108"/>
      <c r="AL64" s="108"/>
      <c r="AM64" s="108"/>
      <c r="AN64" s="109"/>
      <c r="AO64" s="107"/>
      <c r="AP64" s="108"/>
      <c r="AQ64" s="108"/>
      <c r="AR64" s="108"/>
      <c r="AS64" s="108"/>
      <c r="AT64" s="109"/>
      <c r="AU64" s="107"/>
      <c r="AV64" s="108"/>
      <c r="AW64" s="108"/>
      <c r="AX64" s="108"/>
      <c r="AY64" s="108"/>
      <c r="AZ64" s="109"/>
      <c r="BA64" s="107"/>
      <c r="BB64" s="108"/>
      <c r="BC64" s="108"/>
      <c r="BD64" s="108"/>
      <c r="BE64" s="108"/>
      <c r="BF64" s="109"/>
      <c r="BG64" s="107"/>
      <c r="BH64" s="108"/>
      <c r="BI64" s="108"/>
      <c r="BJ64" s="108"/>
      <c r="BK64" s="108"/>
      <c r="BL64" s="109"/>
      <c r="BM64" s="41"/>
      <c r="BN64" s="41"/>
      <c r="BO64" s="41"/>
      <c r="BP64" s="41"/>
      <c r="BQ64" s="41"/>
      <c r="BR64" s="41"/>
      <c r="BS64" s="41"/>
      <c r="BT64" s="41"/>
      <c r="BU64" s="41"/>
      <c r="BV64" s="41"/>
      <c r="BW64" s="41"/>
      <c r="BX64" s="41"/>
      <c r="BY64" s="41"/>
      <c r="BZ64" s="12"/>
      <c r="CA64" s="12" t="s">
        <v>97</v>
      </c>
      <c r="CB64" s="12"/>
      <c r="CC64" s="12"/>
      <c r="CD64" s="12"/>
      <c r="CE64" s="12"/>
      <c r="CF64" s="12"/>
    </row>
    <row r="65" spans="1:84" s="14" customFormat="1" ht="15" hidden="1">
      <c r="A65" s="110" t="s">
        <v>98</v>
      </c>
      <c r="B65" s="105"/>
      <c r="C65" s="105"/>
      <c r="D65" s="105"/>
      <c r="E65" s="105"/>
      <c r="F65" s="106"/>
      <c r="G65" s="104" t="s">
        <v>99</v>
      </c>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6"/>
      <c r="AI65" s="107" t="s">
        <v>100</v>
      </c>
      <c r="AJ65" s="108"/>
      <c r="AK65" s="108"/>
      <c r="AL65" s="108"/>
      <c r="AM65" s="108"/>
      <c r="AN65" s="109"/>
      <c r="AO65" s="107" t="s">
        <v>101</v>
      </c>
      <c r="AP65" s="108"/>
      <c r="AQ65" s="108"/>
      <c r="AR65" s="108"/>
      <c r="AS65" s="108"/>
      <c r="AT65" s="109"/>
      <c r="AU65" s="107" t="s">
        <v>102</v>
      </c>
      <c r="AV65" s="108"/>
      <c r="AW65" s="108"/>
      <c r="AX65" s="108"/>
      <c r="AY65" s="108"/>
      <c r="AZ65" s="109"/>
      <c r="BA65" s="107" t="s">
        <v>103</v>
      </c>
      <c r="BB65" s="108"/>
      <c r="BC65" s="108"/>
      <c r="BD65" s="108"/>
      <c r="BE65" s="108"/>
      <c r="BF65" s="109"/>
      <c r="BG65" s="107" t="s">
        <v>104</v>
      </c>
      <c r="BH65" s="108"/>
      <c r="BI65" s="108"/>
      <c r="BJ65" s="108"/>
      <c r="BK65" s="108"/>
      <c r="BL65" s="109"/>
      <c r="BM65" s="41"/>
      <c r="BN65" s="41"/>
      <c r="BO65" s="41"/>
      <c r="BP65" s="41"/>
      <c r="BQ65" s="41"/>
      <c r="BR65" s="41"/>
      <c r="BS65" s="41"/>
      <c r="BT65" s="41"/>
      <c r="BU65" s="41"/>
      <c r="BV65" s="41"/>
      <c r="BW65" s="41"/>
      <c r="BX65" s="41"/>
      <c r="BY65" s="41"/>
      <c r="BZ65" s="12"/>
      <c r="CA65" s="12"/>
      <c r="CB65" s="12"/>
      <c r="CC65" s="12"/>
      <c r="CD65" s="12"/>
      <c r="CE65" s="12"/>
      <c r="CF65" s="12"/>
    </row>
    <row r="66" spans="1:84" s="14" customFormat="1" ht="15" hidden="1">
      <c r="A66" s="114"/>
      <c r="B66" s="114"/>
      <c r="C66" s="114"/>
      <c r="D66" s="114"/>
      <c r="E66" s="114"/>
      <c r="F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6"/>
      <c r="AE66" s="116"/>
      <c r="AF66" s="116"/>
      <c r="AG66" s="116"/>
      <c r="AH66" s="116"/>
      <c r="AI66" s="107"/>
      <c r="AJ66" s="108"/>
      <c r="AK66" s="108"/>
      <c r="AL66" s="108"/>
      <c r="AM66" s="108"/>
      <c r="AN66" s="109"/>
      <c r="AO66" s="107"/>
      <c r="AP66" s="108"/>
      <c r="AQ66" s="108"/>
      <c r="AR66" s="108"/>
      <c r="AS66" s="108"/>
      <c r="AT66" s="109"/>
      <c r="AU66" s="107"/>
      <c r="AV66" s="108"/>
      <c r="AW66" s="108"/>
      <c r="AX66" s="108"/>
      <c r="AY66" s="108"/>
      <c r="AZ66" s="109"/>
      <c r="BA66" s="107"/>
      <c r="BB66" s="108"/>
      <c r="BC66" s="108"/>
      <c r="BD66" s="108"/>
      <c r="BE66" s="108"/>
      <c r="BF66" s="109"/>
      <c r="BG66" s="107"/>
      <c r="BH66" s="108"/>
      <c r="BI66" s="108"/>
      <c r="BJ66" s="108"/>
      <c r="BK66" s="108"/>
      <c r="BL66" s="109"/>
      <c r="BM66" s="41"/>
      <c r="BN66" s="41"/>
      <c r="BO66" s="41"/>
      <c r="BP66" s="41"/>
      <c r="BQ66" s="41"/>
      <c r="BR66" s="41"/>
      <c r="BS66" s="41"/>
      <c r="BT66" s="41"/>
      <c r="BU66" s="41"/>
      <c r="BV66" s="41"/>
      <c r="BW66" s="41"/>
      <c r="BX66" s="41"/>
      <c r="BY66" s="41"/>
      <c r="BZ66" s="12"/>
      <c r="CA66" s="12" t="s">
        <v>105</v>
      </c>
      <c r="CB66" s="12"/>
      <c r="CC66" s="12"/>
      <c r="CD66" s="12"/>
      <c r="CE66" s="12"/>
      <c r="CF66" s="12"/>
    </row>
    <row r="67" spans="1:84" s="14" customFormat="1" ht="15" hidden="1">
      <c r="A67" s="110" t="s">
        <v>106</v>
      </c>
      <c r="B67" s="105"/>
      <c r="C67" s="105"/>
      <c r="D67" s="105"/>
      <c r="E67" s="105"/>
      <c r="F67" s="106"/>
      <c r="G67" s="104" t="s">
        <v>107</v>
      </c>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6"/>
      <c r="AI67" s="107" t="s">
        <v>108</v>
      </c>
      <c r="AJ67" s="108"/>
      <c r="AK67" s="108"/>
      <c r="AL67" s="108"/>
      <c r="AM67" s="108"/>
      <c r="AN67" s="109"/>
      <c r="AO67" s="107" t="s">
        <v>109</v>
      </c>
      <c r="AP67" s="108"/>
      <c r="AQ67" s="108"/>
      <c r="AR67" s="108"/>
      <c r="AS67" s="108"/>
      <c r="AT67" s="109"/>
      <c r="AU67" s="107" t="s">
        <v>110</v>
      </c>
      <c r="AV67" s="108"/>
      <c r="AW67" s="108"/>
      <c r="AX67" s="108"/>
      <c r="AY67" s="108"/>
      <c r="AZ67" s="109"/>
      <c r="BA67" s="107" t="s">
        <v>111</v>
      </c>
      <c r="BB67" s="108"/>
      <c r="BC67" s="108"/>
      <c r="BD67" s="108"/>
      <c r="BE67" s="108"/>
      <c r="BF67" s="109"/>
      <c r="BG67" s="107" t="s">
        <v>112</v>
      </c>
      <c r="BH67" s="108"/>
      <c r="BI67" s="108"/>
      <c r="BJ67" s="108"/>
      <c r="BK67" s="108"/>
      <c r="BL67" s="109"/>
      <c r="BM67" s="41"/>
      <c r="BN67" s="41"/>
      <c r="BO67" s="41"/>
      <c r="BP67" s="41"/>
      <c r="BQ67" s="41"/>
      <c r="BR67" s="41"/>
      <c r="BS67" s="41"/>
      <c r="BT67" s="41"/>
      <c r="BU67" s="41"/>
      <c r="BV67" s="41"/>
      <c r="BW67" s="41"/>
      <c r="BX67" s="41"/>
      <c r="BY67" s="41"/>
      <c r="BZ67" s="12"/>
      <c r="CA67" s="12"/>
      <c r="CB67" s="12"/>
      <c r="CC67" s="12"/>
      <c r="CD67" s="12"/>
      <c r="CE67" s="12"/>
      <c r="CF67" s="12"/>
    </row>
    <row r="68" spans="1:84" s="14" customFormat="1" ht="15" hidden="1">
      <c r="A68" s="114"/>
      <c r="B68" s="114"/>
      <c r="C68" s="114"/>
      <c r="D68" s="114"/>
      <c r="E68" s="114"/>
      <c r="F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6"/>
      <c r="AE68" s="116"/>
      <c r="AF68" s="116"/>
      <c r="AG68" s="116"/>
      <c r="AH68" s="116"/>
      <c r="AI68" s="107"/>
      <c r="AJ68" s="108"/>
      <c r="AK68" s="108"/>
      <c r="AL68" s="108"/>
      <c r="AM68" s="108"/>
      <c r="AN68" s="109"/>
      <c r="AO68" s="107"/>
      <c r="AP68" s="108"/>
      <c r="AQ68" s="108"/>
      <c r="AR68" s="108"/>
      <c r="AS68" s="108"/>
      <c r="AT68" s="109"/>
      <c r="AU68" s="107"/>
      <c r="AV68" s="108"/>
      <c r="AW68" s="108"/>
      <c r="AX68" s="108"/>
      <c r="AY68" s="108"/>
      <c r="AZ68" s="109"/>
      <c r="BA68" s="107"/>
      <c r="BB68" s="108"/>
      <c r="BC68" s="108"/>
      <c r="BD68" s="108"/>
      <c r="BE68" s="108"/>
      <c r="BF68" s="109"/>
      <c r="BG68" s="107"/>
      <c r="BH68" s="108"/>
      <c r="BI68" s="108"/>
      <c r="BJ68" s="108"/>
      <c r="BK68" s="108"/>
      <c r="BL68" s="109"/>
      <c r="BM68" s="41"/>
      <c r="BN68" s="41"/>
      <c r="BO68" s="41"/>
      <c r="BP68" s="41"/>
      <c r="BQ68" s="41"/>
      <c r="BR68" s="41"/>
      <c r="BS68" s="41"/>
      <c r="BT68" s="41"/>
      <c r="BU68" s="41"/>
      <c r="BV68" s="41"/>
      <c r="BW68" s="41"/>
      <c r="BX68" s="41"/>
      <c r="BY68" s="41"/>
      <c r="BZ68" s="12"/>
      <c r="CA68" s="12" t="s">
        <v>113</v>
      </c>
      <c r="CB68" s="12"/>
      <c r="CC68" s="12"/>
      <c r="CD68" s="12"/>
      <c r="CE68" s="12"/>
      <c r="CF68" s="12"/>
    </row>
    <row r="69" spans="1:84" s="14" customFormat="1" ht="15" hidden="1" customHeight="1">
      <c r="A69" s="110" t="s">
        <v>90</v>
      </c>
      <c r="B69" s="105"/>
      <c r="C69" s="105"/>
      <c r="D69" s="105"/>
      <c r="E69" s="105"/>
      <c r="F69" s="106"/>
      <c r="G69" s="104" t="s">
        <v>91</v>
      </c>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6"/>
      <c r="AI69" s="107" t="s">
        <v>92</v>
      </c>
      <c r="AJ69" s="108"/>
      <c r="AK69" s="108"/>
      <c r="AL69" s="108"/>
      <c r="AM69" s="108"/>
      <c r="AN69" s="109"/>
      <c r="AO69" s="107" t="s">
        <v>93</v>
      </c>
      <c r="AP69" s="108"/>
      <c r="AQ69" s="108"/>
      <c r="AR69" s="108"/>
      <c r="AS69" s="108"/>
      <c r="AT69" s="109"/>
      <c r="AU69" s="107" t="s">
        <v>94</v>
      </c>
      <c r="AV69" s="108"/>
      <c r="AW69" s="108"/>
      <c r="AX69" s="108"/>
      <c r="AY69" s="108"/>
      <c r="AZ69" s="109"/>
      <c r="BA69" s="107" t="s">
        <v>95</v>
      </c>
      <c r="BB69" s="108"/>
      <c r="BC69" s="108"/>
      <c r="BD69" s="108"/>
      <c r="BE69" s="108"/>
      <c r="BF69" s="109"/>
      <c r="BG69" s="107" t="s">
        <v>96</v>
      </c>
      <c r="BH69" s="108"/>
      <c r="BI69" s="108"/>
      <c r="BJ69" s="108"/>
      <c r="BK69" s="108"/>
      <c r="BL69" s="109"/>
      <c r="BM69" s="41"/>
      <c r="BN69" s="41"/>
      <c r="BO69" s="41"/>
      <c r="BP69" s="41"/>
      <c r="BQ69" s="41"/>
      <c r="BR69" s="41"/>
      <c r="BS69" s="41"/>
      <c r="BT69" s="41"/>
      <c r="BU69" s="41"/>
      <c r="BV69" s="41"/>
      <c r="BW69" s="41"/>
      <c r="BX69" s="41"/>
      <c r="BY69" s="41"/>
      <c r="BZ69" s="12"/>
      <c r="CA69" s="12"/>
      <c r="CB69" s="12"/>
      <c r="CC69" s="12"/>
      <c r="CD69" s="12"/>
      <c r="CE69" s="12"/>
      <c r="CF69" s="12"/>
    </row>
    <row r="70" spans="1:84" s="14" customFormat="1" ht="30" hidden="1">
      <c r="A70" s="114"/>
      <c r="B70" s="114"/>
      <c r="C70" s="114"/>
      <c r="D70" s="114"/>
      <c r="E70" s="114"/>
      <c r="F70" s="114"/>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6"/>
      <c r="AE70" s="116"/>
      <c r="AF70" s="116"/>
      <c r="AG70" s="116"/>
      <c r="AH70" s="116"/>
      <c r="AI70" s="107"/>
      <c r="AJ70" s="108"/>
      <c r="AK70" s="108"/>
      <c r="AL70" s="108"/>
      <c r="AM70" s="108"/>
      <c r="AN70" s="109"/>
      <c r="AO70" s="107"/>
      <c r="AP70" s="108"/>
      <c r="AQ70" s="108"/>
      <c r="AR70" s="108"/>
      <c r="AS70" s="108"/>
      <c r="AT70" s="109"/>
      <c r="AU70" s="107"/>
      <c r="AV70" s="108"/>
      <c r="AW70" s="108"/>
      <c r="AX70" s="108"/>
      <c r="AY70" s="108"/>
      <c r="AZ70" s="109"/>
      <c r="BA70" s="107"/>
      <c r="BB70" s="108"/>
      <c r="BC70" s="108"/>
      <c r="BD70" s="108"/>
      <c r="BE70" s="108"/>
      <c r="BF70" s="109"/>
      <c r="BG70" s="107"/>
      <c r="BH70" s="108"/>
      <c r="BI70" s="108"/>
      <c r="BJ70" s="108"/>
      <c r="BK70" s="108"/>
      <c r="BL70" s="109"/>
      <c r="BM70" s="41"/>
      <c r="BN70" s="41"/>
      <c r="BO70" s="41"/>
      <c r="BP70" s="41"/>
      <c r="BQ70" s="41"/>
      <c r="BR70" s="41"/>
      <c r="BS70" s="41"/>
      <c r="BT70" s="41"/>
      <c r="BU70" s="41"/>
      <c r="BV70" s="41"/>
      <c r="BW70" s="41"/>
      <c r="BX70" s="41"/>
      <c r="BY70" s="41"/>
      <c r="BZ70" s="12"/>
      <c r="CA70" s="12" t="s">
        <v>114</v>
      </c>
      <c r="CB70" s="12"/>
      <c r="CC70" s="12"/>
      <c r="CD70" s="12"/>
      <c r="CE70" s="12"/>
      <c r="CF70" s="12"/>
    </row>
    <row r="71" spans="1:84" s="14" customFormat="1" ht="15" hidden="1" customHeight="1">
      <c r="A71" s="110" t="s">
        <v>98</v>
      </c>
      <c r="B71" s="105"/>
      <c r="C71" s="105"/>
      <c r="D71" s="105"/>
      <c r="E71" s="105"/>
      <c r="F71" s="106"/>
      <c r="G71" s="104" t="s">
        <v>99</v>
      </c>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6"/>
      <c r="AI71" s="111" t="s">
        <v>100</v>
      </c>
      <c r="AJ71" s="112"/>
      <c r="AK71" s="112"/>
      <c r="AL71" s="112"/>
      <c r="AM71" s="112"/>
      <c r="AN71" s="113"/>
      <c r="AO71" s="111" t="s">
        <v>101</v>
      </c>
      <c r="AP71" s="112"/>
      <c r="AQ71" s="112"/>
      <c r="AR71" s="112"/>
      <c r="AS71" s="112"/>
      <c r="AT71" s="113"/>
      <c r="AU71" s="111" t="s">
        <v>102</v>
      </c>
      <c r="AV71" s="112"/>
      <c r="AW71" s="112"/>
      <c r="AX71" s="112"/>
      <c r="AY71" s="112"/>
      <c r="AZ71" s="113"/>
      <c r="BA71" s="111" t="s">
        <v>103</v>
      </c>
      <c r="BB71" s="112"/>
      <c r="BC71" s="112"/>
      <c r="BD71" s="112"/>
      <c r="BE71" s="112"/>
      <c r="BF71" s="113"/>
      <c r="BG71" s="111" t="s">
        <v>104</v>
      </c>
      <c r="BH71" s="112"/>
      <c r="BI71" s="112"/>
      <c r="BJ71" s="112"/>
      <c r="BK71" s="112"/>
      <c r="BL71" s="113"/>
      <c r="BM71" s="41"/>
      <c r="BN71" s="41"/>
      <c r="BO71" s="41"/>
      <c r="BP71" s="41"/>
      <c r="BQ71" s="41"/>
      <c r="BR71" s="41"/>
      <c r="BS71" s="41"/>
      <c r="BT71" s="41"/>
      <c r="BU71" s="41"/>
      <c r="BV71" s="41"/>
      <c r="BW71" s="41"/>
      <c r="BX71" s="41"/>
      <c r="BY71" s="41"/>
      <c r="BZ71" s="12"/>
      <c r="CA71" s="12"/>
      <c r="CB71" s="12"/>
      <c r="CC71" s="12"/>
      <c r="CD71" s="12"/>
      <c r="CE71" s="12"/>
      <c r="CF71" s="12"/>
    </row>
    <row r="72" spans="1:84" s="14" customFormat="1" ht="30" hidden="1">
      <c r="A72" s="114"/>
      <c r="B72" s="114"/>
      <c r="C72" s="114"/>
      <c r="D72" s="114"/>
      <c r="E72" s="114"/>
      <c r="F72" s="114"/>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6"/>
      <c r="AE72" s="116"/>
      <c r="AF72" s="116"/>
      <c r="AG72" s="116"/>
      <c r="AH72" s="116"/>
      <c r="AI72" s="107"/>
      <c r="AJ72" s="108"/>
      <c r="AK72" s="108"/>
      <c r="AL72" s="108"/>
      <c r="AM72" s="108"/>
      <c r="AN72" s="109"/>
      <c r="AO72" s="107"/>
      <c r="AP72" s="108"/>
      <c r="AQ72" s="108"/>
      <c r="AR72" s="108"/>
      <c r="AS72" s="108"/>
      <c r="AT72" s="109"/>
      <c r="AU72" s="107"/>
      <c r="AV72" s="108"/>
      <c r="AW72" s="108"/>
      <c r="AX72" s="108"/>
      <c r="AY72" s="108"/>
      <c r="AZ72" s="109"/>
      <c r="BA72" s="107"/>
      <c r="BB72" s="108"/>
      <c r="BC72" s="108"/>
      <c r="BD72" s="108"/>
      <c r="BE72" s="108"/>
      <c r="BF72" s="109"/>
      <c r="BG72" s="107"/>
      <c r="BH72" s="108"/>
      <c r="BI72" s="108"/>
      <c r="BJ72" s="108"/>
      <c r="BK72" s="108"/>
      <c r="BL72" s="109"/>
      <c r="BM72" s="41"/>
      <c r="BN72" s="41"/>
      <c r="BO72" s="41"/>
      <c r="BP72" s="41"/>
      <c r="BQ72" s="41"/>
      <c r="BR72" s="41"/>
      <c r="BS72" s="41"/>
      <c r="BT72" s="41"/>
      <c r="BU72" s="41"/>
      <c r="BV72" s="41"/>
      <c r="BW72" s="41"/>
      <c r="BX72" s="41"/>
      <c r="BY72" s="41"/>
      <c r="BZ72" s="12"/>
      <c r="CA72" s="12" t="s">
        <v>115</v>
      </c>
      <c r="CB72" s="12"/>
      <c r="CC72" s="12"/>
      <c r="CD72" s="12"/>
      <c r="CE72" s="12"/>
      <c r="CF72" s="12"/>
    </row>
    <row r="73" spans="1:84" s="14" customFormat="1" ht="15" hidden="1" customHeight="1">
      <c r="A73" s="110" t="s">
        <v>106</v>
      </c>
      <c r="B73" s="105"/>
      <c r="C73" s="105"/>
      <c r="D73" s="105"/>
      <c r="E73" s="105"/>
      <c r="F73" s="106"/>
      <c r="G73" s="104" t="s">
        <v>107</v>
      </c>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6"/>
      <c r="AI73" s="107" t="s">
        <v>108</v>
      </c>
      <c r="AJ73" s="108"/>
      <c r="AK73" s="108"/>
      <c r="AL73" s="108"/>
      <c r="AM73" s="108"/>
      <c r="AN73" s="109"/>
      <c r="AO73" s="107" t="s">
        <v>109</v>
      </c>
      <c r="AP73" s="108"/>
      <c r="AQ73" s="108"/>
      <c r="AR73" s="108"/>
      <c r="AS73" s="108"/>
      <c r="AT73" s="109"/>
      <c r="AU73" s="107" t="s">
        <v>110</v>
      </c>
      <c r="AV73" s="108"/>
      <c r="AW73" s="108"/>
      <c r="AX73" s="108"/>
      <c r="AY73" s="108"/>
      <c r="AZ73" s="109"/>
      <c r="BA73" s="107" t="s">
        <v>111</v>
      </c>
      <c r="BB73" s="108"/>
      <c r="BC73" s="108"/>
      <c r="BD73" s="108"/>
      <c r="BE73" s="108"/>
      <c r="BF73" s="109"/>
      <c r="BG73" s="107" t="s">
        <v>112</v>
      </c>
      <c r="BH73" s="108"/>
      <c r="BI73" s="108"/>
      <c r="BJ73" s="108"/>
      <c r="BK73" s="108"/>
      <c r="BL73" s="109"/>
      <c r="BM73" s="41"/>
      <c r="BN73" s="41"/>
      <c r="BO73" s="41"/>
      <c r="BP73" s="41"/>
      <c r="BQ73" s="41"/>
      <c r="BR73" s="41"/>
      <c r="BS73" s="41"/>
      <c r="BT73" s="41"/>
      <c r="BU73" s="41"/>
      <c r="BV73" s="41"/>
      <c r="BW73" s="41"/>
      <c r="BX73" s="41"/>
      <c r="BY73" s="41"/>
      <c r="BZ73" s="12"/>
      <c r="CA73" s="12"/>
      <c r="CB73" s="12"/>
      <c r="CC73" s="12"/>
      <c r="CD73" s="12"/>
      <c r="CE73" s="12"/>
      <c r="CF73" s="12"/>
    </row>
    <row r="74" spans="1:84" s="14" customFormat="1" ht="30" hidden="1">
      <c r="A74" s="114"/>
      <c r="B74" s="114"/>
      <c r="C74" s="114"/>
      <c r="D74" s="114"/>
      <c r="E74" s="114"/>
      <c r="F74" s="114"/>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6"/>
      <c r="AE74" s="116"/>
      <c r="AF74" s="116"/>
      <c r="AG74" s="116"/>
      <c r="AH74" s="116"/>
      <c r="AI74" s="107"/>
      <c r="AJ74" s="108"/>
      <c r="AK74" s="108"/>
      <c r="AL74" s="108"/>
      <c r="AM74" s="108"/>
      <c r="AN74" s="109"/>
      <c r="AO74" s="107"/>
      <c r="AP74" s="108"/>
      <c r="AQ74" s="108"/>
      <c r="AR74" s="108"/>
      <c r="AS74" s="108"/>
      <c r="AT74" s="109"/>
      <c r="AU74" s="107"/>
      <c r="AV74" s="108"/>
      <c r="AW74" s="108"/>
      <c r="AX74" s="108"/>
      <c r="AY74" s="108"/>
      <c r="AZ74" s="109"/>
      <c r="BA74" s="107"/>
      <c r="BB74" s="108"/>
      <c r="BC74" s="108"/>
      <c r="BD74" s="108"/>
      <c r="BE74" s="108"/>
      <c r="BF74" s="109"/>
      <c r="BG74" s="107"/>
      <c r="BH74" s="108"/>
      <c r="BI74" s="108"/>
      <c r="BJ74" s="108"/>
      <c r="BK74" s="108"/>
      <c r="BL74" s="109"/>
      <c r="BM74" s="41"/>
      <c r="BN74" s="41"/>
      <c r="BO74" s="41"/>
      <c r="BP74" s="41"/>
      <c r="BQ74" s="41"/>
      <c r="BR74" s="41"/>
      <c r="BS74" s="41"/>
      <c r="BT74" s="41"/>
      <c r="BU74" s="41"/>
      <c r="BV74" s="41"/>
      <c r="BW74" s="41"/>
      <c r="BX74" s="41"/>
      <c r="BY74" s="41"/>
      <c r="BZ74" s="12"/>
      <c r="CA74" s="12" t="s">
        <v>116</v>
      </c>
      <c r="CB74" s="12"/>
      <c r="CC74" s="12"/>
      <c r="CD74" s="12"/>
      <c r="CE74" s="12"/>
      <c r="CF74" s="12"/>
    </row>
    <row r="75" spans="1:84" s="14" customFormat="1" ht="15">
      <c r="A75" s="117" t="s">
        <v>50</v>
      </c>
      <c r="B75" s="117"/>
      <c r="C75" s="117"/>
      <c r="D75" s="117"/>
      <c r="E75" s="117"/>
      <c r="F75" s="117"/>
      <c r="G75" s="120" t="s">
        <v>41</v>
      </c>
      <c r="H75" s="120"/>
      <c r="I75" s="120"/>
      <c r="J75" s="120"/>
      <c r="K75" s="120"/>
      <c r="L75" s="120"/>
      <c r="M75" s="120"/>
      <c r="N75" s="120"/>
      <c r="O75" s="120"/>
      <c r="P75" s="120"/>
      <c r="Q75" s="120"/>
      <c r="R75" s="120"/>
      <c r="S75" s="120"/>
      <c r="T75" s="120"/>
      <c r="U75" s="120"/>
      <c r="V75" s="120"/>
      <c r="W75" s="120"/>
      <c r="X75" s="120"/>
      <c r="Y75" s="120"/>
      <c r="Z75" s="120"/>
      <c r="AA75" s="120"/>
      <c r="AB75" s="120"/>
      <c r="AC75" s="120"/>
      <c r="AD75" s="119"/>
      <c r="AE75" s="119"/>
      <c r="AF75" s="119"/>
      <c r="AG75" s="119"/>
      <c r="AH75" s="119"/>
      <c r="AI75" s="84">
        <v>3851008</v>
      </c>
      <c r="AJ75" s="84"/>
      <c r="AK75" s="84"/>
      <c r="AL75" s="84"/>
      <c r="AM75" s="84"/>
      <c r="AN75" s="84"/>
      <c r="AO75" s="84">
        <v>4361745</v>
      </c>
      <c r="AP75" s="84"/>
      <c r="AQ75" s="84"/>
      <c r="AR75" s="84"/>
      <c r="AS75" s="84"/>
      <c r="AT75" s="84"/>
      <c r="AU75" s="84">
        <v>2860000</v>
      </c>
      <c r="AV75" s="84"/>
      <c r="AW75" s="84"/>
      <c r="AX75" s="84"/>
      <c r="AY75" s="84"/>
      <c r="AZ75" s="84"/>
      <c r="BA75" s="84">
        <v>5931000</v>
      </c>
      <c r="BB75" s="84"/>
      <c r="BC75" s="84"/>
      <c r="BD75" s="84"/>
      <c r="BE75" s="84"/>
      <c r="BF75" s="84"/>
      <c r="BG75" s="84">
        <v>6979008</v>
      </c>
      <c r="BH75" s="84"/>
      <c r="BI75" s="84"/>
      <c r="BJ75" s="84"/>
      <c r="BK75" s="84"/>
      <c r="BL75" s="84"/>
      <c r="BM75" s="41"/>
      <c r="BN75" s="41"/>
      <c r="BO75" s="41"/>
      <c r="BP75" s="41"/>
      <c r="BQ75" s="41"/>
      <c r="BR75" s="41"/>
      <c r="BS75" s="41"/>
      <c r="BT75" s="41"/>
      <c r="BU75" s="41"/>
      <c r="BV75" s="41"/>
      <c r="BW75" s="41"/>
      <c r="BX75" s="41"/>
      <c r="BY75" s="41"/>
      <c r="BZ75" s="12"/>
      <c r="CA75" s="12"/>
      <c r="CB75" s="12"/>
      <c r="CC75" s="12"/>
      <c r="CD75" s="12"/>
      <c r="CE75" s="12"/>
      <c r="CF75" s="12"/>
    </row>
    <row r="76" spans="1:84" s="14" customFormat="1" ht="15">
      <c r="A76" s="117" t="s">
        <v>50</v>
      </c>
      <c r="B76" s="117"/>
      <c r="C76" s="117"/>
      <c r="D76" s="117"/>
      <c r="E76" s="117"/>
      <c r="F76" s="117"/>
      <c r="G76" s="120" t="s">
        <v>4</v>
      </c>
      <c r="H76" s="120"/>
      <c r="I76" s="120"/>
      <c r="J76" s="120"/>
      <c r="K76" s="120"/>
      <c r="L76" s="120"/>
      <c r="M76" s="120"/>
      <c r="N76" s="120"/>
      <c r="O76" s="120"/>
      <c r="P76" s="120"/>
      <c r="Q76" s="120"/>
      <c r="R76" s="120"/>
      <c r="S76" s="120"/>
      <c r="T76" s="120"/>
      <c r="U76" s="120"/>
      <c r="V76" s="120"/>
      <c r="W76" s="120"/>
      <c r="X76" s="120"/>
      <c r="Y76" s="120"/>
      <c r="Z76" s="120"/>
      <c r="AA76" s="120"/>
      <c r="AB76" s="120"/>
      <c r="AC76" s="120"/>
      <c r="AD76" s="119"/>
      <c r="AE76" s="119"/>
      <c r="AF76" s="119"/>
      <c r="AG76" s="119"/>
      <c r="AH76" s="119"/>
      <c r="AI76" s="84">
        <v>3851008</v>
      </c>
      <c r="AJ76" s="84"/>
      <c r="AK76" s="84"/>
      <c r="AL76" s="84"/>
      <c r="AM76" s="84"/>
      <c r="AN76" s="84"/>
      <c r="AO76" s="84">
        <v>4361745</v>
      </c>
      <c r="AP76" s="84"/>
      <c r="AQ76" s="84"/>
      <c r="AR76" s="84"/>
      <c r="AS76" s="84"/>
      <c r="AT76" s="84"/>
      <c r="AU76" s="84">
        <v>2860000</v>
      </c>
      <c r="AV76" s="84"/>
      <c r="AW76" s="84"/>
      <c r="AX76" s="84"/>
      <c r="AY76" s="84"/>
      <c r="AZ76" s="84"/>
      <c r="BA76" s="84">
        <v>5931000</v>
      </c>
      <c r="BB76" s="84"/>
      <c r="BC76" s="84"/>
      <c r="BD76" s="84"/>
      <c r="BE76" s="84"/>
      <c r="BF76" s="84"/>
      <c r="BG76" s="84">
        <v>6979008</v>
      </c>
      <c r="BH76" s="84"/>
      <c r="BI76" s="84"/>
      <c r="BJ76" s="84"/>
      <c r="BK76" s="84"/>
      <c r="BL76" s="84"/>
      <c r="BM76" s="41"/>
      <c r="BN76" s="41"/>
      <c r="BO76" s="41"/>
      <c r="BP76" s="41"/>
      <c r="BQ76" s="41"/>
      <c r="BR76" s="41"/>
      <c r="BS76" s="41"/>
      <c r="BT76" s="41"/>
      <c r="BU76" s="41"/>
      <c r="BV76" s="41"/>
      <c r="BW76" s="41"/>
      <c r="BX76" s="41"/>
      <c r="BY76" s="41"/>
      <c r="BZ76" s="12"/>
      <c r="CA76" s="12"/>
      <c r="CB76" s="12"/>
      <c r="CC76" s="12"/>
      <c r="CD76" s="12"/>
      <c r="CE76" s="12"/>
      <c r="CF76" s="12"/>
    </row>
    <row r="77" spans="1:84" s="14" customFormat="1" ht="15">
      <c r="A77" s="117" t="s">
        <v>50</v>
      </c>
      <c r="B77" s="117"/>
      <c r="C77" s="117"/>
      <c r="D77" s="117"/>
      <c r="E77" s="117"/>
      <c r="F77" s="117"/>
      <c r="G77" s="120" t="s">
        <v>42</v>
      </c>
      <c r="H77" s="120"/>
      <c r="I77" s="120"/>
      <c r="J77" s="120"/>
      <c r="K77" s="120"/>
      <c r="L77" s="120"/>
      <c r="M77" s="120"/>
      <c r="N77" s="120"/>
      <c r="O77" s="120"/>
      <c r="P77" s="120"/>
      <c r="Q77" s="120"/>
      <c r="R77" s="120"/>
      <c r="S77" s="120"/>
      <c r="T77" s="120"/>
      <c r="U77" s="120"/>
      <c r="V77" s="120"/>
      <c r="W77" s="120"/>
      <c r="X77" s="120"/>
      <c r="Y77" s="120"/>
      <c r="Z77" s="120"/>
      <c r="AA77" s="120"/>
      <c r="AB77" s="120"/>
      <c r="AC77" s="120"/>
      <c r="AD77" s="119"/>
      <c r="AE77" s="119"/>
      <c r="AF77" s="119"/>
      <c r="AG77" s="119"/>
      <c r="AH77" s="119"/>
      <c r="AI77" s="84">
        <v>0</v>
      </c>
      <c r="AJ77" s="84"/>
      <c r="AK77" s="84"/>
      <c r="AL77" s="84"/>
      <c r="AM77" s="84"/>
      <c r="AN77" s="84"/>
      <c r="AO77" s="84">
        <v>0</v>
      </c>
      <c r="AP77" s="84"/>
      <c r="AQ77" s="84"/>
      <c r="AR77" s="84"/>
      <c r="AS77" s="84"/>
      <c r="AT77" s="84"/>
      <c r="AU77" s="84">
        <v>0</v>
      </c>
      <c r="AV77" s="84"/>
      <c r="AW77" s="84"/>
      <c r="AX77" s="84"/>
      <c r="AY77" s="84"/>
      <c r="AZ77" s="84"/>
      <c r="BA77" s="84">
        <v>0</v>
      </c>
      <c r="BB77" s="84"/>
      <c r="BC77" s="84"/>
      <c r="BD77" s="84"/>
      <c r="BE77" s="84"/>
      <c r="BF77" s="84"/>
      <c r="BG77" s="84">
        <v>0</v>
      </c>
      <c r="BH77" s="84"/>
      <c r="BI77" s="84"/>
      <c r="BJ77" s="84"/>
      <c r="BK77" s="84"/>
      <c r="BL77" s="84"/>
      <c r="BM77" s="41"/>
      <c r="BN77" s="41"/>
      <c r="BO77" s="41"/>
      <c r="BP77" s="41"/>
      <c r="BQ77" s="41"/>
      <c r="BR77" s="41"/>
      <c r="BS77" s="41"/>
      <c r="BT77" s="41"/>
      <c r="BU77" s="41"/>
      <c r="BV77" s="41"/>
      <c r="BW77" s="41"/>
      <c r="BX77" s="41"/>
      <c r="BY77" s="41"/>
      <c r="BZ77" s="12"/>
      <c r="CA77" s="12"/>
      <c r="CB77" s="12"/>
      <c r="CC77" s="12"/>
      <c r="CD77" s="12"/>
      <c r="CE77" s="12"/>
      <c r="CF77" s="12"/>
    </row>
    <row r="78" spans="1:84" s="14" customFormat="1" ht="15">
      <c r="A78" s="117" t="s">
        <v>50</v>
      </c>
      <c r="B78" s="117"/>
      <c r="C78" s="117"/>
      <c r="D78" s="117"/>
      <c r="E78" s="117"/>
      <c r="F78" s="117"/>
      <c r="G78" s="120" t="s">
        <v>43</v>
      </c>
      <c r="H78" s="120"/>
      <c r="I78" s="120"/>
      <c r="J78" s="120"/>
      <c r="K78" s="120"/>
      <c r="L78" s="120"/>
      <c r="M78" s="120"/>
      <c r="N78" s="120"/>
      <c r="O78" s="120"/>
      <c r="P78" s="120"/>
      <c r="Q78" s="120"/>
      <c r="R78" s="120"/>
      <c r="S78" s="120"/>
      <c r="T78" s="120"/>
      <c r="U78" s="120"/>
      <c r="V78" s="120"/>
      <c r="W78" s="120"/>
      <c r="X78" s="120"/>
      <c r="Y78" s="120"/>
      <c r="Z78" s="120"/>
      <c r="AA78" s="120"/>
      <c r="AB78" s="120"/>
      <c r="AC78" s="120"/>
      <c r="AD78" s="119"/>
      <c r="AE78" s="119"/>
      <c r="AF78" s="119"/>
      <c r="AG78" s="119"/>
      <c r="AH78" s="119"/>
      <c r="AI78" s="84">
        <v>0</v>
      </c>
      <c r="AJ78" s="84"/>
      <c r="AK78" s="84"/>
      <c r="AL78" s="84"/>
      <c r="AM78" s="84"/>
      <c r="AN78" s="84"/>
      <c r="AO78" s="84">
        <v>0</v>
      </c>
      <c r="AP78" s="84"/>
      <c r="AQ78" s="84"/>
      <c r="AR78" s="84"/>
      <c r="AS78" s="84"/>
      <c r="AT78" s="84"/>
      <c r="AU78" s="84">
        <v>0</v>
      </c>
      <c r="AV78" s="84"/>
      <c r="AW78" s="84"/>
      <c r="AX78" s="84"/>
      <c r="AY78" s="84"/>
      <c r="AZ78" s="84"/>
      <c r="BA78" s="84">
        <v>0</v>
      </c>
      <c r="BB78" s="84"/>
      <c r="BC78" s="84"/>
      <c r="BD78" s="84"/>
      <c r="BE78" s="84"/>
      <c r="BF78" s="84"/>
      <c r="BG78" s="84">
        <v>0</v>
      </c>
      <c r="BH78" s="84"/>
      <c r="BI78" s="84"/>
      <c r="BJ78" s="84"/>
      <c r="BK78" s="84"/>
      <c r="BL78" s="84"/>
      <c r="BM78" s="41"/>
      <c r="BN78" s="41"/>
      <c r="BO78" s="41"/>
      <c r="BP78" s="41"/>
      <c r="BQ78" s="41"/>
      <c r="BR78" s="41"/>
      <c r="BS78" s="41"/>
      <c r="BT78" s="41"/>
      <c r="BU78" s="41"/>
      <c r="BV78" s="41"/>
      <c r="BW78" s="41"/>
      <c r="BX78" s="41"/>
      <c r="BY78" s="41"/>
      <c r="BZ78" s="12"/>
      <c r="CA78" s="12"/>
      <c r="CB78" s="12"/>
      <c r="CC78" s="12"/>
      <c r="CD78" s="12"/>
      <c r="CE78" s="12"/>
      <c r="CF78" s="12"/>
    </row>
    <row r="79" spans="1:84" s="14" customFormat="1" ht="15">
      <c r="A79" s="47"/>
      <c r="B79" s="47"/>
      <c r="C79" s="47"/>
      <c r="D79" s="47"/>
      <c r="E79" s="47"/>
      <c r="F79" s="47"/>
      <c r="G79" s="48"/>
      <c r="H79" s="48"/>
      <c r="I79" s="48"/>
      <c r="J79" s="48"/>
      <c r="K79" s="48"/>
      <c r="L79" s="48"/>
      <c r="M79" s="48"/>
      <c r="N79" s="48"/>
      <c r="O79" s="48"/>
      <c r="P79" s="48"/>
      <c r="Q79" s="48"/>
      <c r="R79" s="48"/>
      <c r="S79" s="48"/>
      <c r="T79" s="48"/>
      <c r="U79" s="48"/>
      <c r="V79" s="48"/>
      <c r="W79" s="48"/>
      <c r="X79" s="48"/>
      <c r="Y79" s="48"/>
      <c r="Z79" s="48"/>
      <c r="AA79" s="48"/>
      <c r="AB79" s="48"/>
      <c r="AC79" s="48"/>
      <c r="AD79" s="49"/>
      <c r="AE79" s="49"/>
      <c r="AF79" s="49"/>
      <c r="AG79" s="49"/>
      <c r="AH79" s="49"/>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41"/>
      <c r="BN79" s="41"/>
      <c r="BO79" s="41"/>
      <c r="BP79" s="41"/>
      <c r="BQ79" s="41"/>
      <c r="BR79" s="41"/>
      <c r="BS79" s="41"/>
      <c r="BT79" s="41"/>
      <c r="BU79" s="41"/>
      <c r="BV79" s="41"/>
      <c r="BW79" s="41"/>
      <c r="BX79" s="41"/>
      <c r="BY79" s="41"/>
      <c r="BZ79" s="12"/>
      <c r="CA79" s="12"/>
      <c r="CB79" s="12"/>
      <c r="CC79" s="12"/>
      <c r="CD79" s="12"/>
      <c r="CE79" s="12"/>
      <c r="CF79" s="12"/>
    </row>
    <row r="80" spans="1:84" s="14" customFormat="1" ht="15">
      <c r="A80" s="47"/>
      <c r="B80" s="47"/>
      <c r="C80" s="47"/>
      <c r="D80" s="47"/>
      <c r="E80" s="47"/>
      <c r="F80" s="47"/>
      <c r="G80" s="48"/>
      <c r="H80" s="48"/>
      <c r="I80" s="48"/>
      <c r="J80" s="48"/>
      <c r="K80" s="48"/>
      <c r="L80" s="48"/>
      <c r="M80" s="48"/>
      <c r="N80" s="48"/>
      <c r="O80" s="48"/>
      <c r="P80" s="48"/>
      <c r="Q80" s="48"/>
      <c r="R80" s="48"/>
      <c r="S80" s="48"/>
      <c r="T80" s="48"/>
      <c r="U80" s="48"/>
      <c r="V80" s="48"/>
      <c r="W80" s="48"/>
      <c r="X80" s="48"/>
      <c r="Y80" s="48"/>
      <c r="Z80" s="48"/>
      <c r="AA80" s="48"/>
      <c r="AB80" s="48"/>
      <c r="AC80" s="48"/>
      <c r="AD80" s="49"/>
      <c r="AE80" s="49"/>
      <c r="AF80" s="49"/>
      <c r="AG80" s="49"/>
      <c r="AH80" s="49"/>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41"/>
      <c r="BN80" s="41"/>
      <c r="BO80" s="41"/>
      <c r="BP80" s="41"/>
      <c r="BQ80" s="41"/>
      <c r="BR80" s="41"/>
      <c r="BS80" s="41"/>
      <c r="BT80" s="41"/>
      <c r="BU80" s="41"/>
      <c r="BV80" s="41"/>
      <c r="BW80" s="41"/>
      <c r="BX80" s="41"/>
      <c r="BY80" s="41"/>
      <c r="BZ80" s="12"/>
      <c r="CA80" s="12"/>
      <c r="CB80" s="12"/>
      <c r="CC80" s="12"/>
      <c r="CD80" s="12"/>
      <c r="CE80" s="12"/>
      <c r="CF80" s="12"/>
    </row>
    <row r="81" spans="1:84" s="13" customFormat="1" ht="15">
      <c r="A81" s="121" t="s">
        <v>371</v>
      </c>
      <c r="B81" s="122"/>
      <c r="C81" s="122"/>
      <c r="D81" s="122"/>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33"/>
      <c r="BN81" s="33"/>
      <c r="BO81" s="33"/>
      <c r="BP81" s="33"/>
      <c r="BQ81" s="33"/>
      <c r="BR81" s="33"/>
      <c r="BS81" s="33"/>
      <c r="BT81" s="33"/>
      <c r="BU81" s="33"/>
      <c r="BV81" s="33"/>
      <c r="BW81" s="33"/>
      <c r="BX81" s="33"/>
      <c r="BY81" s="33"/>
    </row>
    <row r="82" spans="1:84" s="14" customFormat="1" ht="15">
      <c r="A82" s="128" t="s">
        <v>363</v>
      </c>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41"/>
      <c r="BN82" s="41"/>
      <c r="BO82" s="41"/>
      <c r="BP82" s="41"/>
      <c r="BQ82" s="41"/>
      <c r="BR82" s="41"/>
      <c r="BS82" s="41"/>
      <c r="BT82" s="41"/>
      <c r="BU82" s="41"/>
      <c r="BV82" s="41"/>
      <c r="BW82" s="41"/>
      <c r="BX82" s="41"/>
      <c r="BY82" s="41"/>
      <c r="BZ82" s="12"/>
      <c r="CA82" s="12"/>
      <c r="CB82" s="12"/>
      <c r="CC82" s="12"/>
      <c r="CD82" s="12"/>
      <c r="CE82" s="12"/>
      <c r="CF82" s="12"/>
    </row>
    <row r="83" spans="1:84" s="13" customFormat="1" ht="21.75" customHeight="1">
      <c r="A83" s="135" t="s">
        <v>19</v>
      </c>
      <c r="B83" s="136"/>
      <c r="C83" s="136"/>
      <c r="D83" s="136"/>
      <c r="E83" s="136"/>
      <c r="F83" s="137"/>
      <c r="G83" s="141" t="s">
        <v>11</v>
      </c>
      <c r="H83" s="142"/>
      <c r="I83" s="142"/>
      <c r="J83" s="142"/>
      <c r="K83" s="142"/>
      <c r="L83" s="142"/>
      <c r="M83" s="142"/>
      <c r="N83" s="142"/>
      <c r="O83" s="142"/>
      <c r="P83" s="142"/>
      <c r="Q83" s="142"/>
      <c r="R83" s="142"/>
      <c r="S83" s="142"/>
      <c r="T83" s="142"/>
      <c r="U83" s="142"/>
      <c r="V83" s="142"/>
      <c r="W83" s="142"/>
      <c r="X83" s="142"/>
      <c r="Y83" s="142"/>
      <c r="Z83" s="142"/>
      <c r="AA83" s="142"/>
      <c r="AB83" s="142"/>
      <c r="AC83" s="142"/>
      <c r="AD83" s="143"/>
      <c r="AE83" s="143"/>
      <c r="AF83" s="143"/>
      <c r="AG83" s="143"/>
      <c r="AH83" s="144"/>
      <c r="AI83" s="123" t="s">
        <v>364</v>
      </c>
      <c r="AJ83" s="124"/>
      <c r="AK83" s="124"/>
      <c r="AL83" s="124"/>
      <c r="AM83" s="124"/>
      <c r="AN83" s="125"/>
      <c r="AO83" s="123" t="s">
        <v>365</v>
      </c>
      <c r="AP83" s="124"/>
      <c r="AQ83" s="124"/>
      <c r="AR83" s="124"/>
      <c r="AS83" s="124"/>
      <c r="AT83" s="125"/>
      <c r="AU83" s="123" t="s">
        <v>366</v>
      </c>
      <c r="AV83" s="124"/>
      <c r="AW83" s="124"/>
      <c r="AX83" s="124"/>
      <c r="AY83" s="124"/>
      <c r="AZ83" s="125"/>
      <c r="BA83" s="123" t="s">
        <v>367</v>
      </c>
      <c r="BB83" s="124"/>
      <c r="BC83" s="124"/>
      <c r="BD83" s="124"/>
      <c r="BE83" s="124"/>
      <c r="BF83" s="125"/>
      <c r="BG83" s="123" t="s">
        <v>368</v>
      </c>
      <c r="BH83" s="124"/>
      <c r="BI83" s="124"/>
      <c r="BJ83" s="124"/>
      <c r="BK83" s="124"/>
      <c r="BL83" s="125"/>
      <c r="BM83" s="33"/>
      <c r="BN83" s="33"/>
      <c r="BO83" s="33"/>
      <c r="BP83" s="33"/>
      <c r="BQ83" s="33"/>
      <c r="BR83" s="33"/>
      <c r="BS83" s="33"/>
      <c r="BT83" s="33"/>
      <c r="BU83" s="33"/>
      <c r="BV83" s="33"/>
      <c r="BW83" s="33"/>
      <c r="BX83" s="33"/>
      <c r="BY83" s="33"/>
    </row>
    <row r="84" spans="1:84" s="13" customFormat="1" ht="24" customHeight="1">
      <c r="A84" s="138"/>
      <c r="B84" s="139"/>
      <c r="C84" s="139"/>
      <c r="D84" s="139"/>
      <c r="E84" s="139"/>
      <c r="F84" s="140"/>
      <c r="G84" s="145"/>
      <c r="H84" s="146"/>
      <c r="I84" s="146"/>
      <c r="J84" s="146"/>
      <c r="K84" s="146"/>
      <c r="L84" s="146"/>
      <c r="M84" s="146"/>
      <c r="N84" s="146"/>
      <c r="O84" s="146"/>
      <c r="P84" s="146"/>
      <c r="Q84" s="146"/>
      <c r="R84" s="146"/>
      <c r="S84" s="146"/>
      <c r="T84" s="146"/>
      <c r="U84" s="146"/>
      <c r="V84" s="146"/>
      <c r="W84" s="146"/>
      <c r="X84" s="146"/>
      <c r="Y84" s="146"/>
      <c r="Z84" s="146"/>
      <c r="AA84" s="146"/>
      <c r="AB84" s="146"/>
      <c r="AC84" s="146"/>
      <c r="AD84" s="147"/>
      <c r="AE84" s="147"/>
      <c r="AF84" s="147"/>
      <c r="AG84" s="147"/>
      <c r="AH84" s="148"/>
      <c r="AI84" s="181" t="s">
        <v>45</v>
      </c>
      <c r="AJ84" s="160"/>
      <c r="AK84" s="160"/>
      <c r="AL84" s="160"/>
      <c r="AM84" s="160"/>
      <c r="AN84" s="161"/>
      <c r="AO84" s="182" t="s">
        <v>46</v>
      </c>
      <c r="AP84" s="183"/>
      <c r="AQ84" s="183"/>
      <c r="AR84" s="183"/>
      <c r="AS84" s="183"/>
      <c r="AT84" s="184"/>
      <c r="AU84" s="159" t="s">
        <v>47</v>
      </c>
      <c r="AV84" s="160"/>
      <c r="AW84" s="160"/>
      <c r="AX84" s="160"/>
      <c r="AY84" s="160"/>
      <c r="AZ84" s="161"/>
      <c r="BA84" s="159" t="s">
        <v>47</v>
      </c>
      <c r="BB84" s="160"/>
      <c r="BC84" s="160"/>
      <c r="BD84" s="160"/>
      <c r="BE84" s="160"/>
      <c r="BF84" s="161"/>
      <c r="BG84" s="159" t="s">
        <v>47</v>
      </c>
      <c r="BH84" s="160"/>
      <c r="BI84" s="160"/>
      <c r="BJ84" s="160"/>
      <c r="BK84" s="160"/>
      <c r="BL84" s="161"/>
      <c r="BM84" s="33"/>
      <c r="BN84" s="33"/>
      <c r="BO84" s="33"/>
      <c r="BP84" s="33"/>
      <c r="BQ84" s="33"/>
      <c r="BR84" s="33"/>
      <c r="BS84" s="33"/>
      <c r="BT84" s="33"/>
      <c r="BU84" s="33"/>
      <c r="BV84" s="33"/>
      <c r="BW84" s="33"/>
      <c r="BX84" s="33"/>
      <c r="BY84" s="33"/>
    </row>
    <row r="85" spans="1:84" s="14" customFormat="1" ht="15">
      <c r="A85" s="129" t="s">
        <v>48</v>
      </c>
      <c r="B85" s="130"/>
      <c r="C85" s="130"/>
      <c r="D85" s="130"/>
      <c r="E85" s="130"/>
      <c r="F85" s="131"/>
      <c r="G85" s="129" t="s">
        <v>49</v>
      </c>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1"/>
      <c r="AI85" s="152">
        <v>3</v>
      </c>
      <c r="AJ85" s="153"/>
      <c r="AK85" s="153"/>
      <c r="AL85" s="153"/>
      <c r="AM85" s="153"/>
      <c r="AN85" s="154"/>
      <c r="AO85" s="132">
        <v>4</v>
      </c>
      <c r="AP85" s="133"/>
      <c r="AQ85" s="133"/>
      <c r="AR85" s="133"/>
      <c r="AS85" s="133"/>
      <c r="AT85" s="134"/>
      <c r="AU85" s="162">
        <v>5</v>
      </c>
      <c r="AV85" s="163"/>
      <c r="AW85" s="163"/>
      <c r="AX85" s="163"/>
      <c r="AY85" s="163"/>
      <c r="AZ85" s="164"/>
      <c r="BA85" s="162">
        <v>6</v>
      </c>
      <c r="BB85" s="163"/>
      <c r="BC85" s="163"/>
      <c r="BD85" s="163"/>
      <c r="BE85" s="163"/>
      <c r="BF85" s="164"/>
      <c r="BG85" s="126">
        <v>7</v>
      </c>
      <c r="BH85" s="127"/>
      <c r="BI85" s="127"/>
      <c r="BJ85" s="127"/>
      <c r="BK85" s="127"/>
      <c r="BL85" s="127"/>
      <c r="BM85" s="41"/>
      <c r="BN85" s="41"/>
      <c r="BO85" s="41"/>
      <c r="BP85" s="41"/>
      <c r="BQ85" s="41"/>
      <c r="BR85" s="41"/>
      <c r="BS85" s="41"/>
      <c r="BT85" s="41"/>
      <c r="BU85" s="41"/>
      <c r="BV85" s="41"/>
      <c r="BW85" s="41"/>
      <c r="BX85" s="41"/>
      <c r="BY85" s="41"/>
      <c r="BZ85" s="12"/>
      <c r="CA85" s="12"/>
      <c r="CB85" s="12"/>
      <c r="CC85" s="12"/>
      <c r="CD85" s="12"/>
      <c r="CE85" s="12"/>
      <c r="CF85" s="12"/>
    </row>
    <row r="86" spans="1:84" s="14" customFormat="1" ht="15" hidden="1" customHeight="1">
      <c r="A86" s="155" t="s">
        <v>82</v>
      </c>
      <c r="B86" s="156"/>
      <c r="C86" s="156"/>
      <c r="D86" s="156"/>
      <c r="E86" s="156"/>
      <c r="F86" s="157"/>
      <c r="G86" s="158" t="s">
        <v>83</v>
      </c>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7"/>
      <c r="AI86" s="149" t="s">
        <v>84</v>
      </c>
      <c r="AJ86" s="150"/>
      <c r="AK86" s="150"/>
      <c r="AL86" s="150"/>
      <c r="AM86" s="150"/>
      <c r="AN86" s="151"/>
      <c r="AO86" s="149" t="s">
        <v>85</v>
      </c>
      <c r="AP86" s="150"/>
      <c r="AQ86" s="150"/>
      <c r="AR86" s="150"/>
      <c r="AS86" s="150"/>
      <c r="AT86" s="151"/>
      <c r="AU86" s="149" t="s">
        <v>86</v>
      </c>
      <c r="AV86" s="150"/>
      <c r="AW86" s="150"/>
      <c r="AX86" s="150"/>
      <c r="AY86" s="150"/>
      <c r="AZ86" s="151"/>
      <c r="BA86" s="149" t="s">
        <v>87</v>
      </c>
      <c r="BB86" s="150"/>
      <c r="BC86" s="150"/>
      <c r="BD86" s="150"/>
      <c r="BE86" s="150"/>
      <c r="BF86" s="151"/>
      <c r="BG86" s="149" t="s">
        <v>88</v>
      </c>
      <c r="BH86" s="150"/>
      <c r="BI86" s="150"/>
      <c r="BJ86" s="150"/>
      <c r="BK86" s="150"/>
      <c r="BL86" s="151"/>
      <c r="BM86" s="41"/>
      <c r="BN86" s="41"/>
      <c r="BO86" s="41"/>
      <c r="BP86" s="41"/>
      <c r="BQ86" s="41"/>
      <c r="BR86" s="41"/>
      <c r="BS86" s="41"/>
      <c r="BT86" s="41"/>
      <c r="BU86" s="41"/>
      <c r="BV86" s="41"/>
      <c r="BW86" s="41"/>
      <c r="BX86" s="41"/>
      <c r="BY86" s="41"/>
      <c r="BZ86" s="12"/>
      <c r="CA86" s="12"/>
      <c r="CB86" s="12"/>
      <c r="CC86" s="12"/>
      <c r="CD86" s="12"/>
      <c r="CE86" s="12"/>
      <c r="CF86" s="12"/>
    </row>
    <row r="87" spans="1:84" s="14" customFormat="1" ht="15">
      <c r="A87" s="165"/>
      <c r="B87" s="165"/>
      <c r="C87" s="165"/>
      <c r="D87" s="165"/>
      <c r="E87" s="165"/>
      <c r="F87" s="165"/>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212"/>
      <c r="AE87" s="212"/>
      <c r="AF87" s="212"/>
      <c r="AG87" s="212"/>
      <c r="AH87" s="212"/>
      <c r="AI87" s="111"/>
      <c r="AJ87" s="112"/>
      <c r="AK87" s="112"/>
      <c r="AL87" s="112"/>
      <c r="AM87" s="112"/>
      <c r="AN87" s="113"/>
      <c r="AO87" s="111"/>
      <c r="AP87" s="112"/>
      <c r="AQ87" s="112"/>
      <c r="AR87" s="112"/>
      <c r="AS87" s="112"/>
      <c r="AT87" s="113"/>
      <c r="AU87" s="111"/>
      <c r="AV87" s="112"/>
      <c r="AW87" s="112"/>
      <c r="AX87" s="112"/>
      <c r="AY87" s="112"/>
      <c r="AZ87" s="113"/>
      <c r="BA87" s="111"/>
      <c r="BB87" s="112"/>
      <c r="BC87" s="112"/>
      <c r="BD87" s="112"/>
      <c r="BE87" s="112"/>
      <c r="BF87" s="113"/>
      <c r="BG87" s="111"/>
      <c r="BH87" s="112"/>
      <c r="BI87" s="112"/>
      <c r="BJ87" s="112"/>
      <c r="BK87" s="112"/>
      <c r="BL87" s="113"/>
      <c r="BM87" s="41"/>
      <c r="BN87" s="41"/>
      <c r="BO87" s="41"/>
      <c r="BP87" s="41"/>
      <c r="BQ87" s="41"/>
      <c r="BR87" s="41"/>
      <c r="BS87" s="41"/>
      <c r="BT87" s="41"/>
      <c r="BU87" s="41"/>
      <c r="BV87" s="41"/>
      <c r="BW87" s="41"/>
      <c r="BX87" s="41"/>
      <c r="BY87" s="41"/>
      <c r="BZ87" s="12"/>
      <c r="CA87" s="12" t="s">
        <v>89</v>
      </c>
      <c r="CB87" s="12"/>
      <c r="CC87" s="12"/>
      <c r="CD87" s="12"/>
      <c r="CE87" s="12"/>
      <c r="CF87" s="12"/>
    </row>
    <row r="88" spans="1:84" s="16" customFormat="1" ht="15" hidden="1" customHeight="1">
      <c r="A88" s="110" t="s">
        <v>90</v>
      </c>
      <c r="B88" s="213"/>
      <c r="C88" s="213"/>
      <c r="D88" s="213"/>
      <c r="E88" s="213"/>
      <c r="F88" s="214"/>
      <c r="G88" s="104" t="s">
        <v>91</v>
      </c>
      <c r="H88" s="219"/>
      <c r="I88" s="219"/>
      <c r="J88" s="219"/>
      <c r="K88" s="219"/>
      <c r="L88" s="219"/>
      <c r="M88" s="219"/>
      <c r="N88" s="219"/>
      <c r="O88" s="219"/>
      <c r="P88" s="219"/>
      <c r="Q88" s="219"/>
      <c r="R88" s="219"/>
      <c r="S88" s="219"/>
      <c r="T88" s="219"/>
      <c r="U88" s="219"/>
      <c r="V88" s="219"/>
      <c r="W88" s="219"/>
      <c r="X88" s="219"/>
      <c r="Y88" s="219"/>
      <c r="Z88" s="219"/>
      <c r="AA88" s="219"/>
      <c r="AB88" s="219"/>
      <c r="AC88" s="219"/>
      <c r="AD88" s="219"/>
      <c r="AE88" s="219"/>
      <c r="AF88" s="219"/>
      <c r="AG88" s="219"/>
      <c r="AH88" s="220"/>
      <c r="AI88" s="107" t="s">
        <v>92</v>
      </c>
      <c r="AJ88" s="108"/>
      <c r="AK88" s="108"/>
      <c r="AL88" s="108"/>
      <c r="AM88" s="108"/>
      <c r="AN88" s="109"/>
      <c r="AO88" s="107" t="s">
        <v>93</v>
      </c>
      <c r="AP88" s="108"/>
      <c r="AQ88" s="108"/>
      <c r="AR88" s="108"/>
      <c r="AS88" s="108"/>
      <c r="AT88" s="109"/>
      <c r="AU88" s="107" t="s">
        <v>94</v>
      </c>
      <c r="AV88" s="108"/>
      <c r="AW88" s="108"/>
      <c r="AX88" s="108"/>
      <c r="AY88" s="108"/>
      <c r="AZ88" s="109"/>
      <c r="BA88" s="107" t="s">
        <v>95</v>
      </c>
      <c r="BB88" s="108"/>
      <c r="BC88" s="108"/>
      <c r="BD88" s="108"/>
      <c r="BE88" s="108"/>
      <c r="BF88" s="109"/>
      <c r="BG88" s="107" t="s">
        <v>96</v>
      </c>
      <c r="BH88" s="108"/>
      <c r="BI88" s="108"/>
      <c r="BJ88" s="108"/>
      <c r="BK88" s="108"/>
      <c r="BL88" s="109"/>
      <c r="BM88" s="46"/>
      <c r="BN88" s="46"/>
      <c r="BO88" s="46"/>
      <c r="BP88" s="46"/>
      <c r="BQ88" s="46"/>
      <c r="BR88" s="46"/>
      <c r="BS88" s="46"/>
      <c r="BT88" s="46"/>
      <c r="BU88" s="46"/>
      <c r="BV88" s="46"/>
      <c r="BW88" s="46"/>
      <c r="BX88" s="46"/>
      <c r="BY88" s="46"/>
      <c r="BZ88" s="15"/>
      <c r="CA88" s="15"/>
      <c r="CB88" s="15"/>
      <c r="CC88" s="15"/>
      <c r="CD88" s="15"/>
      <c r="CE88" s="15"/>
      <c r="CF88" s="15"/>
    </row>
    <row r="89" spans="1:84" s="14" customFormat="1" ht="15" hidden="1">
      <c r="A89" s="114"/>
      <c r="B89" s="114"/>
      <c r="C89" s="114"/>
      <c r="D89" s="114"/>
      <c r="E89" s="114"/>
      <c r="F89" s="114"/>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6"/>
      <c r="AE89" s="116"/>
      <c r="AF89" s="116"/>
      <c r="AG89" s="116"/>
      <c r="AH89" s="116"/>
      <c r="AI89" s="107"/>
      <c r="AJ89" s="108"/>
      <c r="AK89" s="108"/>
      <c r="AL89" s="108"/>
      <c r="AM89" s="108"/>
      <c r="AN89" s="109"/>
      <c r="AO89" s="107"/>
      <c r="AP89" s="108"/>
      <c r="AQ89" s="108"/>
      <c r="AR89" s="108"/>
      <c r="AS89" s="108"/>
      <c r="AT89" s="109"/>
      <c r="AU89" s="107"/>
      <c r="AV89" s="108"/>
      <c r="AW89" s="108"/>
      <c r="AX89" s="108"/>
      <c r="AY89" s="108"/>
      <c r="AZ89" s="109"/>
      <c r="BA89" s="107"/>
      <c r="BB89" s="108"/>
      <c r="BC89" s="108"/>
      <c r="BD89" s="108"/>
      <c r="BE89" s="108"/>
      <c r="BF89" s="109"/>
      <c r="BG89" s="107"/>
      <c r="BH89" s="108"/>
      <c r="BI89" s="108"/>
      <c r="BJ89" s="108"/>
      <c r="BK89" s="108"/>
      <c r="BL89" s="109"/>
      <c r="BM89" s="41"/>
      <c r="BN89" s="41"/>
      <c r="BO89" s="41"/>
      <c r="BP89" s="41"/>
      <c r="BQ89" s="41"/>
      <c r="BR89" s="41"/>
      <c r="BS89" s="41"/>
      <c r="BT89" s="41"/>
      <c r="BU89" s="41"/>
      <c r="BV89" s="41"/>
      <c r="BW89" s="41"/>
      <c r="BX89" s="41"/>
      <c r="BY89" s="41"/>
      <c r="BZ89" s="12"/>
      <c r="CA89" s="12" t="s">
        <v>97</v>
      </c>
      <c r="CB89" s="12"/>
      <c r="CC89" s="12"/>
      <c r="CD89" s="12"/>
      <c r="CE89" s="12"/>
      <c r="CF89" s="12"/>
    </row>
    <row r="90" spans="1:84" s="14" customFormat="1" ht="15" hidden="1">
      <c r="A90" s="110" t="s">
        <v>98</v>
      </c>
      <c r="B90" s="105"/>
      <c r="C90" s="105"/>
      <c r="D90" s="105"/>
      <c r="E90" s="105"/>
      <c r="F90" s="106"/>
      <c r="G90" s="104" t="s">
        <v>99</v>
      </c>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6"/>
      <c r="AI90" s="107" t="s">
        <v>100</v>
      </c>
      <c r="AJ90" s="108"/>
      <c r="AK90" s="108"/>
      <c r="AL90" s="108"/>
      <c r="AM90" s="108"/>
      <c r="AN90" s="109"/>
      <c r="AO90" s="107" t="s">
        <v>101</v>
      </c>
      <c r="AP90" s="108"/>
      <c r="AQ90" s="108"/>
      <c r="AR90" s="108"/>
      <c r="AS90" s="108"/>
      <c r="AT90" s="109"/>
      <c r="AU90" s="107" t="s">
        <v>102</v>
      </c>
      <c r="AV90" s="108"/>
      <c r="AW90" s="108"/>
      <c r="AX90" s="108"/>
      <c r="AY90" s="108"/>
      <c r="AZ90" s="109"/>
      <c r="BA90" s="107" t="s">
        <v>103</v>
      </c>
      <c r="BB90" s="108"/>
      <c r="BC90" s="108"/>
      <c r="BD90" s="108"/>
      <c r="BE90" s="108"/>
      <c r="BF90" s="109"/>
      <c r="BG90" s="107" t="s">
        <v>104</v>
      </c>
      <c r="BH90" s="108"/>
      <c r="BI90" s="108"/>
      <c r="BJ90" s="108"/>
      <c r="BK90" s="108"/>
      <c r="BL90" s="109"/>
      <c r="BM90" s="41"/>
      <c r="BN90" s="41"/>
      <c r="BO90" s="41"/>
      <c r="BP90" s="41"/>
      <c r="BQ90" s="41"/>
      <c r="BR90" s="41"/>
      <c r="BS90" s="41"/>
      <c r="BT90" s="41"/>
      <c r="BU90" s="41"/>
      <c r="BV90" s="41"/>
      <c r="BW90" s="41"/>
      <c r="BX90" s="41"/>
      <c r="BY90" s="41"/>
      <c r="BZ90" s="12"/>
      <c r="CA90" s="12"/>
      <c r="CB90" s="12"/>
      <c r="CC90" s="12"/>
      <c r="CD90" s="12"/>
      <c r="CE90" s="12"/>
      <c r="CF90" s="12"/>
    </row>
    <row r="91" spans="1:84" s="14" customFormat="1" ht="15" hidden="1">
      <c r="A91" s="114"/>
      <c r="B91" s="114"/>
      <c r="C91" s="114"/>
      <c r="D91" s="114"/>
      <c r="E91" s="114"/>
      <c r="F91" s="114"/>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6"/>
      <c r="AE91" s="116"/>
      <c r="AF91" s="116"/>
      <c r="AG91" s="116"/>
      <c r="AH91" s="116"/>
      <c r="AI91" s="107"/>
      <c r="AJ91" s="108"/>
      <c r="AK91" s="108"/>
      <c r="AL91" s="108"/>
      <c r="AM91" s="108"/>
      <c r="AN91" s="109"/>
      <c r="AO91" s="107"/>
      <c r="AP91" s="108"/>
      <c r="AQ91" s="108"/>
      <c r="AR91" s="108"/>
      <c r="AS91" s="108"/>
      <c r="AT91" s="109"/>
      <c r="AU91" s="107"/>
      <c r="AV91" s="108"/>
      <c r="AW91" s="108"/>
      <c r="AX91" s="108"/>
      <c r="AY91" s="108"/>
      <c r="AZ91" s="109"/>
      <c r="BA91" s="107"/>
      <c r="BB91" s="108"/>
      <c r="BC91" s="108"/>
      <c r="BD91" s="108"/>
      <c r="BE91" s="108"/>
      <c r="BF91" s="109"/>
      <c r="BG91" s="107"/>
      <c r="BH91" s="108"/>
      <c r="BI91" s="108"/>
      <c r="BJ91" s="108"/>
      <c r="BK91" s="108"/>
      <c r="BL91" s="109"/>
      <c r="BM91" s="41"/>
      <c r="BN91" s="41"/>
      <c r="BO91" s="41"/>
      <c r="BP91" s="41"/>
      <c r="BQ91" s="41"/>
      <c r="BR91" s="41"/>
      <c r="BS91" s="41"/>
      <c r="BT91" s="41"/>
      <c r="BU91" s="41"/>
      <c r="BV91" s="41"/>
      <c r="BW91" s="41"/>
      <c r="BX91" s="41"/>
      <c r="BY91" s="41"/>
      <c r="BZ91" s="12"/>
      <c r="CA91" s="12" t="s">
        <v>105</v>
      </c>
      <c r="CB91" s="12"/>
      <c r="CC91" s="12"/>
      <c r="CD91" s="12"/>
      <c r="CE91" s="12"/>
      <c r="CF91" s="12"/>
    </row>
    <row r="92" spans="1:84" s="14" customFormat="1" ht="15" hidden="1">
      <c r="A92" s="110" t="s">
        <v>106</v>
      </c>
      <c r="B92" s="105"/>
      <c r="C92" s="105"/>
      <c r="D92" s="105"/>
      <c r="E92" s="105"/>
      <c r="F92" s="106"/>
      <c r="G92" s="104" t="s">
        <v>107</v>
      </c>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6"/>
      <c r="AI92" s="107" t="s">
        <v>108</v>
      </c>
      <c r="AJ92" s="108"/>
      <c r="AK92" s="108"/>
      <c r="AL92" s="108"/>
      <c r="AM92" s="108"/>
      <c r="AN92" s="109"/>
      <c r="AO92" s="107" t="s">
        <v>109</v>
      </c>
      <c r="AP92" s="108"/>
      <c r="AQ92" s="108"/>
      <c r="AR92" s="108"/>
      <c r="AS92" s="108"/>
      <c r="AT92" s="109"/>
      <c r="AU92" s="107" t="s">
        <v>110</v>
      </c>
      <c r="AV92" s="108"/>
      <c r="AW92" s="108"/>
      <c r="AX92" s="108"/>
      <c r="AY92" s="108"/>
      <c r="AZ92" s="109"/>
      <c r="BA92" s="107" t="s">
        <v>111</v>
      </c>
      <c r="BB92" s="108"/>
      <c r="BC92" s="108"/>
      <c r="BD92" s="108"/>
      <c r="BE92" s="108"/>
      <c r="BF92" s="109"/>
      <c r="BG92" s="107" t="s">
        <v>112</v>
      </c>
      <c r="BH92" s="108"/>
      <c r="BI92" s="108"/>
      <c r="BJ92" s="108"/>
      <c r="BK92" s="108"/>
      <c r="BL92" s="109"/>
      <c r="BM92" s="41"/>
      <c r="BN92" s="41"/>
      <c r="BO92" s="41"/>
      <c r="BP92" s="41"/>
      <c r="BQ92" s="41"/>
      <c r="BR92" s="41"/>
      <c r="BS92" s="41"/>
      <c r="BT92" s="41"/>
      <c r="BU92" s="41"/>
      <c r="BV92" s="41"/>
      <c r="BW92" s="41"/>
      <c r="BX92" s="41"/>
      <c r="BY92" s="41"/>
      <c r="BZ92" s="12"/>
      <c r="CA92" s="12"/>
      <c r="CB92" s="12"/>
      <c r="CC92" s="12"/>
      <c r="CD92" s="12"/>
      <c r="CE92" s="12"/>
      <c r="CF92" s="12"/>
    </row>
    <row r="93" spans="1:84" s="14" customFormat="1" ht="15" hidden="1">
      <c r="A93" s="114"/>
      <c r="B93" s="114"/>
      <c r="C93" s="114"/>
      <c r="D93" s="114"/>
      <c r="E93" s="114"/>
      <c r="F93" s="114"/>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6"/>
      <c r="AE93" s="116"/>
      <c r="AF93" s="116"/>
      <c r="AG93" s="116"/>
      <c r="AH93" s="116"/>
      <c r="AI93" s="107"/>
      <c r="AJ93" s="108"/>
      <c r="AK93" s="108"/>
      <c r="AL93" s="108"/>
      <c r="AM93" s="108"/>
      <c r="AN93" s="109"/>
      <c r="AO93" s="107"/>
      <c r="AP93" s="108"/>
      <c r="AQ93" s="108"/>
      <c r="AR93" s="108"/>
      <c r="AS93" s="108"/>
      <c r="AT93" s="109"/>
      <c r="AU93" s="107"/>
      <c r="AV93" s="108"/>
      <c r="AW93" s="108"/>
      <c r="AX93" s="108"/>
      <c r="AY93" s="108"/>
      <c r="AZ93" s="109"/>
      <c r="BA93" s="107"/>
      <c r="BB93" s="108"/>
      <c r="BC93" s="108"/>
      <c r="BD93" s="108"/>
      <c r="BE93" s="108"/>
      <c r="BF93" s="109"/>
      <c r="BG93" s="107"/>
      <c r="BH93" s="108"/>
      <c r="BI93" s="108"/>
      <c r="BJ93" s="108"/>
      <c r="BK93" s="108"/>
      <c r="BL93" s="109"/>
      <c r="BM93" s="41"/>
      <c r="BN93" s="41"/>
      <c r="BO93" s="41"/>
      <c r="BP93" s="41"/>
      <c r="BQ93" s="41"/>
      <c r="BR93" s="41"/>
      <c r="BS93" s="41"/>
      <c r="BT93" s="41"/>
      <c r="BU93" s="41"/>
      <c r="BV93" s="41"/>
      <c r="BW93" s="41"/>
      <c r="BX93" s="41"/>
      <c r="BY93" s="41"/>
      <c r="BZ93" s="12"/>
      <c r="CA93" s="12" t="s">
        <v>113</v>
      </c>
      <c r="CB93" s="12"/>
      <c r="CC93" s="12"/>
      <c r="CD93" s="12"/>
      <c r="CE93" s="12"/>
      <c r="CF93" s="12"/>
    </row>
    <row r="94" spans="1:84" s="14" customFormat="1" ht="15" hidden="1" customHeight="1">
      <c r="A94" s="110" t="s">
        <v>90</v>
      </c>
      <c r="B94" s="105"/>
      <c r="C94" s="105"/>
      <c r="D94" s="105"/>
      <c r="E94" s="105"/>
      <c r="F94" s="106"/>
      <c r="G94" s="104" t="s">
        <v>91</v>
      </c>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6"/>
      <c r="AI94" s="107" t="s">
        <v>92</v>
      </c>
      <c r="AJ94" s="108"/>
      <c r="AK94" s="108"/>
      <c r="AL94" s="108"/>
      <c r="AM94" s="108"/>
      <c r="AN94" s="109"/>
      <c r="AO94" s="107" t="s">
        <v>93</v>
      </c>
      <c r="AP94" s="108"/>
      <c r="AQ94" s="108"/>
      <c r="AR94" s="108"/>
      <c r="AS94" s="108"/>
      <c r="AT94" s="109"/>
      <c r="AU94" s="107" t="s">
        <v>94</v>
      </c>
      <c r="AV94" s="108"/>
      <c r="AW94" s="108"/>
      <c r="AX94" s="108"/>
      <c r="AY94" s="108"/>
      <c r="AZ94" s="109"/>
      <c r="BA94" s="107" t="s">
        <v>95</v>
      </c>
      <c r="BB94" s="108"/>
      <c r="BC94" s="108"/>
      <c r="BD94" s="108"/>
      <c r="BE94" s="108"/>
      <c r="BF94" s="109"/>
      <c r="BG94" s="107" t="s">
        <v>96</v>
      </c>
      <c r="BH94" s="108"/>
      <c r="BI94" s="108"/>
      <c r="BJ94" s="108"/>
      <c r="BK94" s="108"/>
      <c r="BL94" s="109"/>
      <c r="BM94" s="41"/>
      <c r="BN94" s="41"/>
      <c r="BO94" s="41"/>
      <c r="BP94" s="41"/>
      <c r="BQ94" s="41"/>
      <c r="BR94" s="41"/>
      <c r="BS94" s="41"/>
      <c r="BT94" s="41"/>
      <c r="BU94" s="41"/>
      <c r="BV94" s="41"/>
      <c r="BW94" s="41"/>
      <c r="BX94" s="41"/>
      <c r="BY94" s="41"/>
      <c r="BZ94" s="12"/>
      <c r="CA94" s="12"/>
      <c r="CB94" s="12"/>
      <c r="CC94" s="12"/>
      <c r="CD94" s="12"/>
      <c r="CE94" s="12"/>
      <c r="CF94" s="12"/>
    </row>
    <row r="95" spans="1:84" s="14" customFormat="1" ht="30" hidden="1">
      <c r="A95" s="114"/>
      <c r="B95" s="114"/>
      <c r="C95" s="114"/>
      <c r="D95" s="114"/>
      <c r="E95" s="114"/>
      <c r="F95" s="114"/>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6"/>
      <c r="AE95" s="116"/>
      <c r="AF95" s="116"/>
      <c r="AG95" s="116"/>
      <c r="AH95" s="116"/>
      <c r="AI95" s="107"/>
      <c r="AJ95" s="108"/>
      <c r="AK95" s="108"/>
      <c r="AL95" s="108"/>
      <c r="AM95" s="108"/>
      <c r="AN95" s="109"/>
      <c r="AO95" s="107"/>
      <c r="AP95" s="108"/>
      <c r="AQ95" s="108"/>
      <c r="AR95" s="108"/>
      <c r="AS95" s="108"/>
      <c r="AT95" s="109"/>
      <c r="AU95" s="107"/>
      <c r="AV95" s="108"/>
      <c r="AW95" s="108"/>
      <c r="AX95" s="108"/>
      <c r="AY95" s="108"/>
      <c r="AZ95" s="109"/>
      <c r="BA95" s="107"/>
      <c r="BB95" s="108"/>
      <c r="BC95" s="108"/>
      <c r="BD95" s="108"/>
      <c r="BE95" s="108"/>
      <c r="BF95" s="109"/>
      <c r="BG95" s="107"/>
      <c r="BH95" s="108"/>
      <c r="BI95" s="108"/>
      <c r="BJ95" s="108"/>
      <c r="BK95" s="108"/>
      <c r="BL95" s="109"/>
      <c r="BM95" s="41"/>
      <c r="BN95" s="41"/>
      <c r="BO95" s="41"/>
      <c r="BP95" s="41"/>
      <c r="BQ95" s="41"/>
      <c r="BR95" s="41"/>
      <c r="BS95" s="41"/>
      <c r="BT95" s="41"/>
      <c r="BU95" s="41"/>
      <c r="BV95" s="41"/>
      <c r="BW95" s="41"/>
      <c r="BX95" s="41"/>
      <c r="BY95" s="41"/>
      <c r="BZ95" s="12"/>
      <c r="CA95" s="12" t="s">
        <v>114</v>
      </c>
      <c r="CB95" s="12"/>
      <c r="CC95" s="12"/>
      <c r="CD95" s="12"/>
      <c r="CE95" s="12"/>
      <c r="CF95" s="12"/>
    </row>
    <row r="96" spans="1:84" s="14" customFormat="1" ht="15" hidden="1" customHeight="1">
      <c r="A96" s="110" t="s">
        <v>98</v>
      </c>
      <c r="B96" s="105"/>
      <c r="C96" s="105"/>
      <c r="D96" s="105"/>
      <c r="E96" s="105"/>
      <c r="F96" s="106"/>
      <c r="G96" s="104" t="s">
        <v>99</v>
      </c>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6"/>
      <c r="AI96" s="111" t="s">
        <v>100</v>
      </c>
      <c r="AJ96" s="112"/>
      <c r="AK96" s="112"/>
      <c r="AL96" s="112"/>
      <c r="AM96" s="112"/>
      <c r="AN96" s="113"/>
      <c r="AO96" s="111" t="s">
        <v>101</v>
      </c>
      <c r="AP96" s="112"/>
      <c r="AQ96" s="112"/>
      <c r="AR96" s="112"/>
      <c r="AS96" s="112"/>
      <c r="AT96" s="113"/>
      <c r="AU96" s="111" t="s">
        <v>102</v>
      </c>
      <c r="AV96" s="112"/>
      <c r="AW96" s="112"/>
      <c r="AX96" s="112"/>
      <c r="AY96" s="112"/>
      <c r="AZ96" s="113"/>
      <c r="BA96" s="111" t="s">
        <v>103</v>
      </c>
      <c r="BB96" s="112"/>
      <c r="BC96" s="112"/>
      <c r="BD96" s="112"/>
      <c r="BE96" s="112"/>
      <c r="BF96" s="113"/>
      <c r="BG96" s="111" t="s">
        <v>104</v>
      </c>
      <c r="BH96" s="112"/>
      <c r="BI96" s="112"/>
      <c r="BJ96" s="112"/>
      <c r="BK96" s="112"/>
      <c r="BL96" s="113"/>
      <c r="BM96" s="41"/>
      <c r="BN96" s="41"/>
      <c r="BO96" s="41"/>
      <c r="BP96" s="41"/>
      <c r="BQ96" s="41"/>
      <c r="BR96" s="41"/>
      <c r="BS96" s="41"/>
      <c r="BT96" s="41"/>
      <c r="BU96" s="41"/>
      <c r="BV96" s="41"/>
      <c r="BW96" s="41"/>
      <c r="BX96" s="41"/>
      <c r="BY96" s="41"/>
      <c r="BZ96" s="12"/>
      <c r="CA96" s="12"/>
      <c r="CB96" s="12"/>
      <c r="CC96" s="12"/>
      <c r="CD96" s="12"/>
      <c r="CE96" s="12"/>
      <c r="CF96" s="12"/>
    </row>
    <row r="97" spans="1:84" s="14" customFormat="1" ht="30" hidden="1">
      <c r="A97" s="114"/>
      <c r="B97" s="114"/>
      <c r="C97" s="114"/>
      <c r="D97" s="114"/>
      <c r="E97" s="114"/>
      <c r="F97" s="114"/>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6"/>
      <c r="AE97" s="116"/>
      <c r="AF97" s="116"/>
      <c r="AG97" s="116"/>
      <c r="AH97" s="116"/>
      <c r="AI97" s="107"/>
      <c r="AJ97" s="108"/>
      <c r="AK97" s="108"/>
      <c r="AL97" s="108"/>
      <c r="AM97" s="108"/>
      <c r="AN97" s="109"/>
      <c r="AO97" s="107"/>
      <c r="AP97" s="108"/>
      <c r="AQ97" s="108"/>
      <c r="AR97" s="108"/>
      <c r="AS97" s="108"/>
      <c r="AT97" s="109"/>
      <c r="AU97" s="107"/>
      <c r="AV97" s="108"/>
      <c r="AW97" s="108"/>
      <c r="AX97" s="108"/>
      <c r="AY97" s="108"/>
      <c r="AZ97" s="109"/>
      <c r="BA97" s="107"/>
      <c r="BB97" s="108"/>
      <c r="BC97" s="108"/>
      <c r="BD97" s="108"/>
      <c r="BE97" s="108"/>
      <c r="BF97" s="109"/>
      <c r="BG97" s="107"/>
      <c r="BH97" s="108"/>
      <c r="BI97" s="108"/>
      <c r="BJ97" s="108"/>
      <c r="BK97" s="108"/>
      <c r="BL97" s="109"/>
      <c r="BM97" s="41"/>
      <c r="BN97" s="41"/>
      <c r="BO97" s="41"/>
      <c r="BP97" s="41"/>
      <c r="BQ97" s="41"/>
      <c r="BR97" s="41"/>
      <c r="BS97" s="41"/>
      <c r="BT97" s="41"/>
      <c r="BU97" s="41"/>
      <c r="BV97" s="41"/>
      <c r="BW97" s="41"/>
      <c r="BX97" s="41"/>
      <c r="BY97" s="41"/>
      <c r="BZ97" s="12"/>
      <c r="CA97" s="12" t="s">
        <v>115</v>
      </c>
      <c r="CB97" s="12"/>
      <c r="CC97" s="12"/>
      <c r="CD97" s="12"/>
      <c r="CE97" s="12"/>
      <c r="CF97" s="12"/>
    </row>
    <row r="98" spans="1:84" s="14" customFormat="1" ht="15" hidden="1" customHeight="1">
      <c r="A98" s="110" t="s">
        <v>106</v>
      </c>
      <c r="B98" s="105"/>
      <c r="C98" s="105"/>
      <c r="D98" s="105"/>
      <c r="E98" s="105"/>
      <c r="F98" s="106"/>
      <c r="G98" s="104" t="s">
        <v>107</v>
      </c>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6"/>
      <c r="AI98" s="107" t="s">
        <v>108</v>
      </c>
      <c r="AJ98" s="108"/>
      <c r="AK98" s="108"/>
      <c r="AL98" s="108"/>
      <c r="AM98" s="108"/>
      <c r="AN98" s="109"/>
      <c r="AO98" s="107" t="s">
        <v>109</v>
      </c>
      <c r="AP98" s="108"/>
      <c r="AQ98" s="108"/>
      <c r="AR98" s="108"/>
      <c r="AS98" s="108"/>
      <c r="AT98" s="109"/>
      <c r="AU98" s="107" t="s">
        <v>110</v>
      </c>
      <c r="AV98" s="108"/>
      <c r="AW98" s="108"/>
      <c r="AX98" s="108"/>
      <c r="AY98" s="108"/>
      <c r="AZ98" s="109"/>
      <c r="BA98" s="107" t="s">
        <v>111</v>
      </c>
      <c r="BB98" s="108"/>
      <c r="BC98" s="108"/>
      <c r="BD98" s="108"/>
      <c r="BE98" s="108"/>
      <c r="BF98" s="109"/>
      <c r="BG98" s="107" t="s">
        <v>112</v>
      </c>
      <c r="BH98" s="108"/>
      <c r="BI98" s="108"/>
      <c r="BJ98" s="108"/>
      <c r="BK98" s="108"/>
      <c r="BL98" s="109"/>
      <c r="BM98" s="41"/>
      <c r="BN98" s="41"/>
      <c r="BO98" s="41"/>
      <c r="BP98" s="41"/>
      <c r="BQ98" s="41"/>
      <c r="BR98" s="41"/>
      <c r="BS98" s="41"/>
      <c r="BT98" s="41"/>
      <c r="BU98" s="41"/>
      <c r="BV98" s="41"/>
      <c r="BW98" s="41"/>
      <c r="BX98" s="41"/>
      <c r="BY98" s="41"/>
      <c r="BZ98" s="12"/>
      <c r="CA98" s="12"/>
      <c r="CB98" s="12"/>
      <c r="CC98" s="12"/>
      <c r="CD98" s="12"/>
      <c r="CE98" s="12"/>
      <c r="CF98" s="12"/>
    </row>
    <row r="99" spans="1:84" s="14" customFormat="1" ht="30" hidden="1">
      <c r="A99" s="114"/>
      <c r="B99" s="114"/>
      <c r="C99" s="114"/>
      <c r="D99" s="114"/>
      <c r="E99" s="114"/>
      <c r="F99" s="114"/>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6"/>
      <c r="AE99" s="116"/>
      <c r="AF99" s="116"/>
      <c r="AG99" s="116"/>
      <c r="AH99" s="116"/>
      <c r="AI99" s="107"/>
      <c r="AJ99" s="108"/>
      <c r="AK99" s="108"/>
      <c r="AL99" s="108"/>
      <c r="AM99" s="108"/>
      <c r="AN99" s="109"/>
      <c r="AO99" s="107"/>
      <c r="AP99" s="108"/>
      <c r="AQ99" s="108"/>
      <c r="AR99" s="108"/>
      <c r="AS99" s="108"/>
      <c r="AT99" s="109"/>
      <c r="AU99" s="107"/>
      <c r="AV99" s="108"/>
      <c r="AW99" s="108"/>
      <c r="AX99" s="108"/>
      <c r="AY99" s="108"/>
      <c r="AZ99" s="109"/>
      <c r="BA99" s="107"/>
      <c r="BB99" s="108"/>
      <c r="BC99" s="108"/>
      <c r="BD99" s="108"/>
      <c r="BE99" s="108"/>
      <c r="BF99" s="109"/>
      <c r="BG99" s="107"/>
      <c r="BH99" s="108"/>
      <c r="BI99" s="108"/>
      <c r="BJ99" s="108"/>
      <c r="BK99" s="108"/>
      <c r="BL99" s="109"/>
      <c r="BM99" s="41"/>
      <c r="BN99" s="41"/>
      <c r="BO99" s="41"/>
      <c r="BP99" s="41"/>
      <c r="BQ99" s="41"/>
      <c r="BR99" s="41"/>
      <c r="BS99" s="41"/>
      <c r="BT99" s="41"/>
      <c r="BU99" s="41"/>
      <c r="BV99" s="41"/>
      <c r="BW99" s="41"/>
      <c r="BX99" s="41"/>
      <c r="BY99" s="41"/>
      <c r="BZ99" s="12"/>
      <c r="CA99" s="12" t="s">
        <v>116</v>
      </c>
      <c r="CB99" s="12"/>
      <c r="CC99" s="12"/>
      <c r="CD99" s="12"/>
      <c r="CE99" s="12"/>
      <c r="CF99" s="12"/>
    </row>
    <row r="100" spans="1:84" s="14" customFormat="1" ht="15">
      <c r="A100" s="117" t="s">
        <v>50</v>
      </c>
      <c r="B100" s="117"/>
      <c r="C100" s="117"/>
      <c r="D100" s="117"/>
      <c r="E100" s="117"/>
      <c r="F100" s="117"/>
      <c r="G100" s="120" t="s">
        <v>41</v>
      </c>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19"/>
      <c r="AE100" s="119"/>
      <c r="AF100" s="119"/>
      <c r="AG100" s="119"/>
      <c r="AH100" s="119"/>
      <c r="AI100" s="84">
        <v>0</v>
      </c>
      <c r="AJ100" s="84"/>
      <c r="AK100" s="84"/>
      <c r="AL100" s="84"/>
      <c r="AM100" s="84"/>
      <c r="AN100" s="84"/>
      <c r="AO100" s="84">
        <v>0</v>
      </c>
      <c r="AP100" s="84"/>
      <c r="AQ100" s="84"/>
      <c r="AR100" s="84"/>
      <c r="AS100" s="84"/>
      <c r="AT100" s="84"/>
      <c r="AU100" s="84">
        <v>0</v>
      </c>
      <c r="AV100" s="84"/>
      <c r="AW100" s="84"/>
      <c r="AX100" s="84"/>
      <c r="AY100" s="84"/>
      <c r="AZ100" s="84"/>
      <c r="BA100" s="84">
        <v>0</v>
      </c>
      <c r="BB100" s="84"/>
      <c r="BC100" s="84"/>
      <c r="BD100" s="84"/>
      <c r="BE100" s="84"/>
      <c r="BF100" s="84"/>
      <c r="BG100" s="84">
        <v>0</v>
      </c>
      <c r="BH100" s="84"/>
      <c r="BI100" s="84"/>
      <c r="BJ100" s="84"/>
      <c r="BK100" s="84"/>
      <c r="BL100" s="84"/>
      <c r="BM100" s="41"/>
      <c r="BN100" s="41"/>
      <c r="BO100" s="41"/>
      <c r="BP100" s="41"/>
      <c r="BQ100" s="41"/>
      <c r="BR100" s="41"/>
      <c r="BS100" s="41"/>
      <c r="BT100" s="41"/>
      <c r="BU100" s="41"/>
      <c r="BV100" s="41"/>
      <c r="BW100" s="41"/>
      <c r="BX100" s="41"/>
      <c r="BY100" s="41"/>
      <c r="BZ100" s="12"/>
      <c r="CA100" s="12"/>
      <c r="CB100" s="12"/>
      <c r="CC100" s="12"/>
      <c r="CD100" s="12"/>
      <c r="CE100" s="12"/>
      <c r="CF100" s="12"/>
    </row>
    <row r="101" spans="1:84" s="14" customFormat="1" ht="15">
      <c r="A101" s="117" t="s">
        <v>50</v>
      </c>
      <c r="B101" s="117"/>
      <c r="C101" s="117"/>
      <c r="D101" s="117"/>
      <c r="E101" s="117"/>
      <c r="F101" s="117"/>
      <c r="G101" s="120" t="s">
        <v>4</v>
      </c>
      <c r="H101" s="120"/>
      <c r="I101" s="120"/>
      <c r="J101" s="120"/>
      <c r="K101" s="120"/>
      <c r="L101" s="120"/>
      <c r="M101" s="120"/>
      <c r="N101" s="120"/>
      <c r="O101" s="120"/>
      <c r="P101" s="120"/>
      <c r="Q101" s="120"/>
      <c r="R101" s="120"/>
      <c r="S101" s="120"/>
      <c r="T101" s="120"/>
      <c r="U101" s="120"/>
      <c r="V101" s="120"/>
      <c r="W101" s="120"/>
      <c r="X101" s="120"/>
      <c r="Y101" s="120"/>
      <c r="Z101" s="120"/>
      <c r="AA101" s="120"/>
      <c r="AB101" s="120"/>
      <c r="AC101" s="120"/>
      <c r="AD101" s="119"/>
      <c r="AE101" s="119"/>
      <c r="AF101" s="119"/>
      <c r="AG101" s="119"/>
      <c r="AH101" s="119"/>
      <c r="AI101" s="84">
        <v>0</v>
      </c>
      <c r="AJ101" s="84"/>
      <c r="AK101" s="84"/>
      <c r="AL101" s="84"/>
      <c r="AM101" s="84"/>
      <c r="AN101" s="84"/>
      <c r="AO101" s="84">
        <v>0</v>
      </c>
      <c r="AP101" s="84"/>
      <c r="AQ101" s="84"/>
      <c r="AR101" s="84"/>
      <c r="AS101" s="84"/>
      <c r="AT101" s="84"/>
      <c r="AU101" s="84">
        <v>0</v>
      </c>
      <c r="AV101" s="84"/>
      <c r="AW101" s="84"/>
      <c r="AX101" s="84"/>
      <c r="AY101" s="84"/>
      <c r="AZ101" s="84"/>
      <c r="BA101" s="84">
        <v>0</v>
      </c>
      <c r="BB101" s="84"/>
      <c r="BC101" s="84"/>
      <c r="BD101" s="84"/>
      <c r="BE101" s="84"/>
      <c r="BF101" s="84"/>
      <c r="BG101" s="84">
        <v>0</v>
      </c>
      <c r="BH101" s="84"/>
      <c r="BI101" s="84"/>
      <c r="BJ101" s="84"/>
      <c r="BK101" s="84"/>
      <c r="BL101" s="84"/>
      <c r="BM101" s="41"/>
      <c r="BN101" s="41"/>
      <c r="BO101" s="41"/>
      <c r="BP101" s="41"/>
      <c r="BQ101" s="41"/>
      <c r="BR101" s="41"/>
      <c r="BS101" s="41"/>
      <c r="BT101" s="41"/>
      <c r="BU101" s="41"/>
      <c r="BV101" s="41"/>
      <c r="BW101" s="41"/>
      <c r="BX101" s="41"/>
      <c r="BY101" s="41"/>
      <c r="BZ101" s="12"/>
      <c r="CA101" s="12"/>
      <c r="CB101" s="12"/>
      <c r="CC101" s="12"/>
      <c r="CD101" s="12"/>
      <c r="CE101" s="12"/>
      <c r="CF101" s="12"/>
    </row>
    <row r="102" spans="1:84" s="14" customFormat="1" ht="15">
      <c r="A102" s="117" t="s">
        <v>50</v>
      </c>
      <c r="B102" s="117"/>
      <c r="C102" s="117"/>
      <c r="D102" s="117"/>
      <c r="E102" s="117"/>
      <c r="F102" s="117"/>
      <c r="G102" s="118" t="s">
        <v>42</v>
      </c>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9"/>
      <c r="AE102" s="119"/>
      <c r="AF102" s="119"/>
      <c r="AG102" s="119"/>
      <c r="AH102" s="119"/>
      <c r="AI102" s="84">
        <v>0</v>
      </c>
      <c r="AJ102" s="84"/>
      <c r="AK102" s="84"/>
      <c r="AL102" s="84"/>
      <c r="AM102" s="84"/>
      <c r="AN102" s="84"/>
      <c r="AO102" s="84">
        <v>0</v>
      </c>
      <c r="AP102" s="84"/>
      <c r="AQ102" s="84"/>
      <c r="AR102" s="84"/>
      <c r="AS102" s="84"/>
      <c r="AT102" s="84"/>
      <c r="AU102" s="84">
        <v>0</v>
      </c>
      <c r="AV102" s="84"/>
      <c r="AW102" s="84"/>
      <c r="AX102" s="84"/>
      <c r="AY102" s="84"/>
      <c r="AZ102" s="84"/>
      <c r="BA102" s="84">
        <v>0</v>
      </c>
      <c r="BB102" s="84"/>
      <c r="BC102" s="84"/>
      <c r="BD102" s="84"/>
      <c r="BE102" s="84"/>
      <c r="BF102" s="84"/>
      <c r="BG102" s="84">
        <v>0</v>
      </c>
      <c r="BH102" s="84"/>
      <c r="BI102" s="84"/>
      <c r="BJ102" s="84"/>
      <c r="BK102" s="84"/>
      <c r="BL102" s="84"/>
      <c r="BM102" s="41"/>
      <c r="BN102" s="41"/>
      <c r="BO102" s="41"/>
      <c r="BP102" s="41"/>
      <c r="BQ102" s="41"/>
      <c r="BR102" s="41"/>
      <c r="BS102" s="41"/>
      <c r="BT102" s="41"/>
      <c r="BU102" s="41"/>
      <c r="BV102" s="41"/>
      <c r="BW102" s="41"/>
      <c r="BX102" s="41"/>
      <c r="BY102" s="41"/>
      <c r="BZ102" s="12"/>
      <c r="CA102" s="12"/>
      <c r="CB102" s="12"/>
      <c r="CC102" s="12"/>
      <c r="CD102" s="12"/>
      <c r="CE102" s="12"/>
      <c r="CF102" s="12"/>
    </row>
    <row r="103" spans="1:84" s="14" customFormat="1" ht="15">
      <c r="A103" s="117" t="s">
        <v>50</v>
      </c>
      <c r="B103" s="117"/>
      <c r="C103" s="117"/>
      <c r="D103" s="117"/>
      <c r="E103" s="117"/>
      <c r="F103" s="117"/>
      <c r="G103" s="120" t="s">
        <v>43</v>
      </c>
      <c r="H103" s="120"/>
      <c r="I103" s="120"/>
      <c r="J103" s="120"/>
      <c r="K103" s="120"/>
      <c r="L103" s="120"/>
      <c r="M103" s="120"/>
      <c r="N103" s="120"/>
      <c r="O103" s="120"/>
      <c r="P103" s="120"/>
      <c r="Q103" s="120"/>
      <c r="R103" s="120"/>
      <c r="S103" s="120"/>
      <c r="T103" s="120"/>
      <c r="U103" s="120"/>
      <c r="V103" s="120"/>
      <c r="W103" s="120"/>
      <c r="X103" s="120"/>
      <c r="Y103" s="120"/>
      <c r="Z103" s="120"/>
      <c r="AA103" s="120"/>
      <c r="AB103" s="120"/>
      <c r="AC103" s="120"/>
      <c r="AD103" s="119"/>
      <c r="AE103" s="119"/>
      <c r="AF103" s="119"/>
      <c r="AG103" s="119"/>
      <c r="AH103" s="119"/>
      <c r="AI103" s="84">
        <v>0</v>
      </c>
      <c r="AJ103" s="84"/>
      <c r="AK103" s="84"/>
      <c r="AL103" s="84"/>
      <c r="AM103" s="84"/>
      <c r="AN103" s="84"/>
      <c r="AO103" s="84">
        <v>0</v>
      </c>
      <c r="AP103" s="84"/>
      <c r="AQ103" s="84"/>
      <c r="AR103" s="84"/>
      <c r="AS103" s="84"/>
      <c r="AT103" s="84"/>
      <c r="AU103" s="84">
        <v>0</v>
      </c>
      <c r="AV103" s="84"/>
      <c r="AW103" s="84"/>
      <c r="AX103" s="84"/>
      <c r="AY103" s="84"/>
      <c r="AZ103" s="84"/>
      <c r="BA103" s="84">
        <v>0</v>
      </c>
      <c r="BB103" s="84"/>
      <c r="BC103" s="84"/>
      <c r="BD103" s="84"/>
      <c r="BE103" s="84"/>
      <c r="BF103" s="84"/>
      <c r="BG103" s="84">
        <v>0</v>
      </c>
      <c r="BH103" s="84"/>
      <c r="BI103" s="84"/>
      <c r="BJ103" s="84"/>
      <c r="BK103" s="84"/>
      <c r="BL103" s="84"/>
      <c r="BM103" s="41"/>
      <c r="BN103" s="41"/>
      <c r="BO103" s="41"/>
      <c r="BP103" s="41"/>
      <c r="BQ103" s="41"/>
      <c r="BR103" s="41"/>
      <c r="BS103" s="41"/>
      <c r="BT103" s="41"/>
      <c r="BU103" s="41"/>
      <c r="BV103" s="41"/>
      <c r="BW103" s="41"/>
      <c r="BX103" s="41"/>
      <c r="BY103" s="41"/>
      <c r="BZ103" s="12"/>
      <c r="CA103" s="12"/>
      <c r="CB103" s="12"/>
      <c r="CC103" s="12"/>
      <c r="CD103" s="12"/>
      <c r="CE103" s="12"/>
      <c r="CF103" s="12"/>
    </row>
    <row r="104" spans="1:84" s="14" customFormat="1" ht="15">
      <c r="A104" s="47"/>
      <c r="B104" s="47"/>
      <c r="C104" s="47"/>
      <c r="D104" s="47"/>
      <c r="E104" s="47"/>
      <c r="F104" s="47"/>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9"/>
      <c r="AE104" s="49"/>
      <c r="AF104" s="49"/>
      <c r="AG104" s="49"/>
      <c r="AH104" s="49"/>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41"/>
      <c r="BN104" s="41"/>
      <c r="BO104" s="41"/>
      <c r="BP104" s="41"/>
      <c r="BQ104" s="41"/>
      <c r="BR104" s="41"/>
      <c r="BS104" s="41"/>
      <c r="BT104" s="41"/>
      <c r="BU104" s="41"/>
      <c r="BV104" s="41"/>
      <c r="BW104" s="41"/>
      <c r="BX104" s="41"/>
      <c r="BY104" s="41"/>
      <c r="BZ104" s="12"/>
      <c r="CA104" s="12"/>
      <c r="CB104" s="12"/>
      <c r="CC104" s="12"/>
      <c r="CD104" s="12"/>
      <c r="CE104" s="12"/>
      <c r="CF104" s="12"/>
    </row>
    <row r="105" spans="1:84" s="13" customFormat="1" ht="27.75" customHeight="1">
      <c r="A105" s="92" t="s">
        <v>133</v>
      </c>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33"/>
      <c r="BN105" s="33"/>
      <c r="BO105" s="33"/>
      <c r="BP105" s="33"/>
      <c r="BQ105" s="33"/>
      <c r="BR105" s="33"/>
      <c r="BS105" s="33"/>
      <c r="BT105" s="33"/>
      <c r="BU105" s="33"/>
      <c r="BV105" s="33"/>
      <c r="BW105" s="33"/>
      <c r="BX105" s="33"/>
      <c r="BY105" s="33"/>
    </row>
    <row r="106" spans="1:84" s="13" customFormat="1" ht="30" customHeight="1">
      <c r="A106" s="93" t="s">
        <v>372</v>
      </c>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33"/>
      <c r="BN106" s="33"/>
      <c r="BO106" s="33"/>
      <c r="BP106" s="33"/>
      <c r="BQ106" s="33"/>
      <c r="BR106" s="33"/>
      <c r="BS106" s="33"/>
      <c r="BT106" s="33"/>
      <c r="BU106" s="33"/>
      <c r="BV106" s="33"/>
      <c r="BW106" s="33"/>
      <c r="BX106" s="33"/>
      <c r="BY106" s="33"/>
    </row>
    <row r="107" spans="1:84" s="13" customFormat="1" ht="20.25" customHeight="1">
      <c r="A107" s="51"/>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c r="BM107" s="33"/>
      <c r="BN107" s="33"/>
      <c r="BO107" s="33"/>
      <c r="BP107" s="33"/>
      <c r="BQ107" s="33"/>
      <c r="BR107" s="33"/>
      <c r="BS107" s="33"/>
      <c r="BT107" s="33"/>
      <c r="BU107" s="33"/>
      <c r="BV107" s="33"/>
      <c r="BW107" s="33"/>
      <c r="BX107" s="33"/>
      <c r="BY107" s="33"/>
    </row>
    <row r="108" spans="1:84" s="13" customFormat="1" ht="15.75">
      <c r="A108" s="194" t="s">
        <v>125</v>
      </c>
      <c r="B108" s="195"/>
      <c r="C108" s="195"/>
      <c r="D108" s="195"/>
      <c r="E108" s="195"/>
      <c r="F108" s="195"/>
      <c r="G108" s="195"/>
      <c r="H108" s="195"/>
      <c r="I108" s="195"/>
      <c r="J108" s="195"/>
      <c r="K108" s="195"/>
      <c r="L108" s="195"/>
      <c r="M108" s="195"/>
      <c r="N108" s="195"/>
      <c r="O108" s="195"/>
      <c r="P108" s="195"/>
      <c r="Q108" s="195"/>
      <c r="R108" s="195"/>
      <c r="S108" s="195"/>
      <c r="T108" s="195"/>
      <c r="U108" s="195"/>
      <c r="V108" s="195"/>
      <c r="W108" s="195"/>
      <c r="X108" s="195"/>
      <c r="Y108" s="195"/>
      <c r="Z108" s="195"/>
      <c r="AA108" s="195"/>
      <c r="AB108" s="195"/>
      <c r="AC108" s="195"/>
      <c r="AD108" s="195"/>
      <c r="AE108" s="195"/>
      <c r="AF108" s="195"/>
      <c r="AG108" s="195"/>
      <c r="AH108" s="195"/>
      <c r="AI108" s="195"/>
      <c r="AJ108" s="195"/>
      <c r="AK108" s="195"/>
      <c r="AL108" s="195"/>
      <c r="AM108" s="51"/>
      <c r="AN108" s="52"/>
      <c r="AO108" s="52"/>
      <c r="AP108" s="52"/>
      <c r="AQ108" s="52"/>
      <c r="AR108" s="52"/>
      <c r="AS108" s="52"/>
      <c r="AT108" s="52"/>
      <c r="AU108" s="52"/>
      <c r="AV108" s="52"/>
      <c r="AW108" s="52"/>
      <c r="AX108" s="52"/>
      <c r="AY108" s="52"/>
      <c r="AZ108" s="52"/>
      <c r="BA108" s="52"/>
      <c r="BB108" s="52"/>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row>
    <row r="109" spans="1:84" s="13" customFormat="1" ht="15">
      <c r="A109" s="121" t="s">
        <v>373</v>
      </c>
      <c r="B109" s="122"/>
      <c r="C109" s="122"/>
      <c r="D109" s="122"/>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33"/>
      <c r="BN109" s="33"/>
      <c r="BO109" s="33"/>
      <c r="BP109" s="33"/>
      <c r="BQ109" s="33"/>
      <c r="BR109" s="33"/>
      <c r="BS109" s="33"/>
      <c r="BT109" s="33"/>
      <c r="BU109" s="33"/>
      <c r="BV109" s="33"/>
      <c r="BW109" s="33"/>
      <c r="BX109" s="33"/>
      <c r="BY109" s="33"/>
    </row>
    <row r="110" spans="1:84" s="14" customFormat="1" ht="15">
      <c r="A110" s="128" t="s">
        <v>363</v>
      </c>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41"/>
      <c r="BN110" s="41"/>
      <c r="BO110" s="41"/>
      <c r="BP110" s="41"/>
      <c r="BQ110" s="41"/>
      <c r="BR110" s="41"/>
      <c r="BS110" s="41"/>
      <c r="BT110" s="41"/>
      <c r="BU110" s="41"/>
      <c r="BV110" s="41"/>
      <c r="BW110" s="41"/>
      <c r="BX110" s="41"/>
      <c r="BY110" s="41"/>
      <c r="BZ110" s="12"/>
      <c r="CA110" s="12"/>
      <c r="CB110" s="12"/>
      <c r="CC110" s="12"/>
      <c r="CD110" s="12"/>
      <c r="CE110" s="12"/>
      <c r="CF110" s="12"/>
    </row>
    <row r="111" spans="1:84" s="13" customFormat="1" ht="18.75" customHeight="1">
      <c r="A111" s="141" t="s">
        <v>5</v>
      </c>
      <c r="B111" s="197"/>
      <c r="C111" s="141" t="s">
        <v>20</v>
      </c>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c r="AD111" s="143"/>
      <c r="AE111" s="143"/>
      <c r="AF111" s="143"/>
      <c r="AG111" s="143"/>
      <c r="AH111" s="144"/>
      <c r="AI111" s="123" t="s">
        <v>364</v>
      </c>
      <c r="AJ111" s="124"/>
      <c r="AK111" s="124"/>
      <c r="AL111" s="124"/>
      <c r="AM111" s="124"/>
      <c r="AN111" s="125"/>
      <c r="AO111" s="123" t="s">
        <v>365</v>
      </c>
      <c r="AP111" s="124"/>
      <c r="AQ111" s="124"/>
      <c r="AR111" s="124"/>
      <c r="AS111" s="124"/>
      <c r="AT111" s="125"/>
      <c r="AU111" s="123" t="s">
        <v>366</v>
      </c>
      <c r="AV111" s="124"/>
      <c r="AW111" s="124"/>
      <c r="AX111" s="124"/>
      <c r="AY111" s="124"/>
      <c r="AZ111" s="125"/>
      <c r="BA111" s="123" t="s">
        <v>367</v>
      </c>
      <c r="BB111" s="124"/>
      <c r="BC111" s="124"/>
      <c r="BD111" s="124"/>
      <c r="BE111" s="124"/>
      <c r="BF111" s="125"/>
      <c r="BG111" s="123" t="s">
        <v>368</v>
      </c>
      <c r="BH111" s="124"/>
      <c r="BI111" s="124"/>
      <c r="BJ111" s="124"/>
      <c r="BK111" s="124"/>
      <c r="BL111" s="125"/>
      <c r="BM111" s="33"/>
      <c r="BN111" s="33"/>
      <c r="BO111" s="33"/>
      <c r="BP111" s="33"/>
      <c r="BQ111" s="33"/>
      <c r="BR111" s="33"/>
      <c r="BS111" s="33"/>
      <c r="BT111" s="33"/>
      <c r="BU111" s="33"/>
      <c r="BV111" s="33"/>
      <c r="BW111" s="33"/>
      <c r="BX111" s="33"/>
      <c r="BY111" s="33"/>
    </row>
    <row r="112" spans="1:84" s="13" customFormat="1" ht="21.75" customHeight="1">
      <c r="A112" s="145"/>
      <c r="B112" s="198"/>
      <c r="C112" s="145"/>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7"/>
      <c r="AE112" s="147"/>
      <c r="AF112" s="147"/>
      <c r="AG112" s="147"/>
      <c r="AH112" s="148"/>
      <c r="AI112" s="181" t="s">
        <v>45</v>
      </c>
      <c r="AJ112" s="160"/>
      <c r="AK112" s="160"/>
      <c r="AL112" s="160"/>
      <c r="AM112" s="160"/>
      <c r="AN112" s="161"/>
      <c r="AO112" s="182" t="s">
        <v>46</v>
      </c>
      <c r="AP112" s="183"/>
      <c r="AQ112" s="183"/>
      <c r="AR112" s="183"/>
      <c r="AS112" s="183"/>
      <c r="AT112" s="184"/>
      <c r="AU112" s="159" t="s">
        <v>47</v>
      </c>
      <c r="AV112" s="160"/>
      <c r="AW112" s="160"/>
      <c r="AX112" s="160"/>
      <c r="AY112" s="160"/>
      <c r="AZ112" s="161"/>
      <c r="BA112" s="159" t="s">
        <v>47</v>
      </c>
      <c r="BB112" s="160"/>
      <c r="BC112" s="160"/>
      <c r="BD112" s="160"/>
      <c r="BE112" s="160"/>
      <c r="BF112" s="161"/>
      <c r="BG112" s="159" t="s">
        <v>47</v>
      </c>
      <c r="BH112" s="160"/>
      <c r="BI112" s="160"/>
      <c r="BJ112" s="160"/>
      <c r="BK112" s="160"/>
      <c r="BL112" s="161"/>
      <c r="BM112" s="33"/>
      <c r="BN112" s="33"/>
      <c r="BO112" s="33"/>
      <c r="BP112" s="33"/>
      <c r="BQ112" s="33"/>
      <c r="BR112" s="33"/>
      <c r="BS112" s="33"/>
      <c r="BT112" s="33"/>
      <c r="BU112" s="33"/>
      <c r="BV112" s="33"/>
      <c r="BW112" s="33"/>
      <c r="BX112" s="33"/>
      <c r="BY112" s="33"/>
    </row>
    <row r="113" spans="1:79" s="13" customFormat="1" ht="15">
      <c r="A113" s="178" t="s">
        <v>48</v>
      </c>
      <c r="B113" s="178"/>
      <c r="C113" s="178" t="s">
        <v>49</v>
      </c>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27"/>
      <c r="AE113" s="127"/>
      <c r="AF113" s="127"/>
      <c r="AG113" s="127"/>
      <c r="AH113" s="127"/>
      <c r="AI113" s="179">
        <v>3</v>
      </c>
      <c r="AJ113" s="127"/>
      <c r="AK113" s="127"/>
      <c r="AL113" s="127"/>
      <c r="AM113" s="127"/>
      <c r="AN113" s="127"/>
      <c r="AO113" s="180">
        <v>4</v>
      </c>
      <c r="AP113" s="83"/>
      <c r="AQ113" s="83"/>
      <c r="AR113" s="83"/>
      <c r="AS113" s="83"/>
      <c r="AT113" s="83"/>
      <c r="AU113" s="126">
        <v>5</v>
      </c>
      <c r="AV113" s="127"/>
      <c r="AW113" s="127"/>
      <c r="AX113" s="127"/>
      <c r="AY113" s="127"/>
      <c r="AZ113" s="127"/>
      <c r="BA113" s="126">
        <v>6</v>
      </c>
      <c r="BB113" s="127"/>
      <c r="BC113" s="127"/>
      <c r="BD113" s="127"/>
      <c r="BE113" s="127"/>
      <c r="BF113" s="127"/>
      <c r="BG113" s="126">
        <v>7</v>
      </c>
      <c r="BH113" s="127"/>
      <c r="BI113" s="127"/>
      <c r="BJ113" s="127"/>
      <c r="BK113" s="127"/>
      <c r="BL113" s="127"/>
      <c r="BM113" s="33"/>
      <c r="BN113" s="33"/>
      <c r="BO113" s="33"/>
      <c r="BP113" s="33"/>
      <c r="BQ113" s="33"/>
      <c r="BR113" s="33"/>
      <c r="BS113" s="33"/>
      <c r="BT113" s="33"/>
      <c r="BU113" s="33"/>
      <c r="BV113" s="33"/>
      <c r="BW113" s="33"/>
      <c r="BX113" s="33"/>
      <c r="BY113" s="33"/>
    </row>
    <row r="114" spans="1:79" s="13" customFormat="1" ht="15" hidden="1">
      <c r="A114" s="204" t="s">
        <v>126</v>
      </c>
      <c r="B114" s="204"/>
      <c r="C114" s="205" t="s">
        <v>127</v>
      </c>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c r="AA114" s="206"/>
      <c r="AB114" s="206"/>
      <c r="AC114" s="206"/>
      <c r="AD114" s="207"/>
      <c r="AE114" s="207"/>
      <c r="AF114" s="207"/>
      <c r="AG114" s="207"/>
      <c r="AH114" s="208"/>
      <c r="AI114" s="209" t="s">
        <v>128</v>
      </c>
      <c r="AJ114" s="203"/>
      <c r="AK114" s="203"/>
      <c r="AL114" s="203"/>
      <c r="AM114" s="203"/>
      <c r="AN114" s="203"/>
      <c r="AO114" s="210" t="s">
        <v>129</v>
      </c>
      <c r="AP114" s="211"/>
      <c r="AQ114" s="211"/>
      <c r="AR114" s="211"/>
      <c r="AS114" s="211"/>
      <c r="AT114" s="211"/>
      <c r="AU114" s="202" t="s">
        <v>130</v>
      </c>
      <c r="AV114" s="203"/>
      <c r="AW114" s="203"/>
      <c r="AX114" s="203"/>
      <c r="AY114" s="203"/>
      <c r="AZ114" s="203"/>
      <c r="BA114" s="202" t="s">
        <v>131</v>
      </c>
      <c r="BB114" s="203"/>
      <c r="BC114" s="203"/>
      <c r="BD114" s="203"/>
      <c r="BE114" s="203"/>
      <c r="BF114" s="203"/>
      <c r="BG114" s="202" t="s">
        <v>132</v>
      </c>
      <c r="BH114" s="203"/>
      <c r="BI114" s="203"/>
      <c r="BJ114" s="203"/>
      <c r="BK114" s="203"/>
      <c r="BL114" s="203"/>
      <c r="BM114" s="33"/>
      <c r="BN114" s="33"/>
      <c r="BO114" s="33"/>
      <c r="BP114" s="33"/>
      <c r="BQ114" s="33"/>
      <c r="BR114" s="33"/>
      <c r="BS114" s="33"/>
      <c r="BT114" s="33"/>
      <c r="BU114" s="33"/>
      <c r="BV114" s="33"/>
      <c r="BW114" s="33"/>
      <c r="BX114" s="33"/>
      <c r="BY114" s="33"/>
    </row>
    <row r="115" spans="1:79" s="13" customFormat="1" ht="25.5" customHeight="1">
      <c r="A115" s="284">
        <v>1</v>
      </c>
      <c r="B115" s="284"/>
      <c r="C115" s="289" t="s">
        <v>623</v>
      </c>
      <c r="D115" s="290"/>
      <c r="E115" s="290"/>
      <c r="F115" s="290"/>
      <c r="G115" s="290"/>
      <c r="H115" s="290"/>
      <c r="I115" s="290"/>
      <c r="J115" s="290"/>
      <c r="K115" s="290"/>
      <c r="L115" s="290"/>
      <c r="M115" s="290"/>
      <c r="N115" s="290"/>
      <c r="O115" s="290"/>
      <c r="P115" s="290"/>
      <c r="Q115" s="290"/>
      <c r="R115" s="290"/>
      <c r="S115" s="290"/>
      <c r="T115" s="290"/>
      <c r="U115" s="290"/>
      <c r="V115" s="290"/>
      <c r="W115" s="290"/>
      <c r="X115" s="290"/>
      <c r="Y115" s="290"/>
      <c r="Z115" s="290"/>
      <c r="AA115" s="290"/>
      <c r="AB115" s="290"/>
      <c r="AC115" s="290"/>
      <c r="AD115" s="290"/>
      <c r="AE115" s="290"/>
      <c r="AF115" s="290"/>
      <c r="AG115" s="290"/>
      <c r="AH115" s="291"/>
      <c r="AI115" s="285">
        <v>3851008</v>
      </c>
      <c r="AJ115" s="286"/>
      <c r="AK115" s="286"/>
      <c r="AL115" s="286"/>
      <c r="AM115" s="286"/>
      <c r="AN115" s="286"/>
      <c r="AO115" s="287">
        <v>4361745</v>
      </c>
      <c r="AP115" s="288"/>
      <c r="AQ115" s="288"/>
      <c r="AR115" s="288"/>
      <c r="AS115" s="288"/>
      <c r="AT115" s="288"/>
      <c r="AU115" s="285">
        <v>2860000</v>
      </c>
      <c r="AV115" s="286"/>
      <c r="AW115" s="286"/>
      <c r="AX115" s="286"/>
      <c r="AY115" s="286"/>
      <c r="AZ115" s="286"/>
      <c r="BA115" s="285">
        <v>5931000</v>
      </c>
      <c r="BB115" s="286"/>
      <c r="BC115" s="286"/>
      <c r="BD115" s="286"/>
      <c r="BE115" s="286"/>
      <c r="BF115" s="286"/>
      <c r="BG115" s="285">
        <v>6979008</v>
      </c>
      <c r="BH115" s="286"/>
      <c r="BI115" s="286"/>
      <c r="BJ115" s="286"/>
      <c r="BK115" s="286"/>
      <c r="BL115" s="286"/>
      <c r="CA115" s="13" t="s">
        <v>287</v>
      </c>
    </row>
    <row r="116" spans="1:79" s="13" customFormat="1" ht="15">
      <c r="A116" s="284" t="s">
        <v>250</v>
      </c>
      <c r="B116" s="284"/>
      <c r="C116" s="289" t="s">
        <v>4</v>
      </c>
      <c r="D116" s="290"/>
      <c r="E116" s="290"/>
      <c r="F116" s="290"/>
      <c r="G116" s="290"/>
      <c r="H116" s="290"/>
      <c r="I116" s="290"/>
      <c r="J116" s="290"/>
      <c r="K116" s="290"/>
      <c r="L116" s="290"/>
      <c r="M116" s="290"/>
      <c r="N116" s="290"/>
      <c r="O116" s="290"/>
      <c r="P116" s="290"/>
      <c r="Q116" s="290"/>
      <c r="R116" s="290"/>
      <c r="S116" s="290"/>
      <c r="T116" s="290"/>
      <c r="U116" s="290"/>
      <c r="V116" s="290"/>
      <c r="W116" s="290"/>
      <c r="X116" s="290"/>
      <c r="Y116" s="290"/>
      <c r="Z116" s="290"/>
      <c r="AA116" s="290"/>
      <c r="AB116" s="290"/>
      <c r="AC116" s="290"/>
      <c r="AD116" s="290"/>
      <c r="AE116" s="290"/>
      <c r="AF116" s="290"/>
      <c r="AG116" s="290"/>
      <c r="AH116" s="291"/>
      <c r="AI116" s="285">
        <v>3851008</v>
      </c>
      <c r="AJ116" s="286"/>
      <c r="AK116" s="286"/>
      <c r="AL116" s="286"/>
      <c r="AM116" s="286"/>
      <c r="AN116" s="286"/>
      <c r="AO116" s="287">
        <v>4361745</v>
      </c>
      <c r="AP116" s="288"/>
      <c r="AQ116" s="288"/>
      <c r="AR116" s="288"/>
      <c r="AS116" s="288"/>
      <c r="AT116" s="288"/>
      <c r="AU116" s="285">
        <v>2860000</v>
      </c>
      <c r="AV116" s="286"/>
      <c r="AW116" s="286"/>
      <c r="AX116" s="286"/>
      <c r="AY116" s="286"/>
      <c r="AZ116" s="286"/>
      <c r="BA116" s="285">
        <v>5931000</v>
      </c>
      <c r="BB116" s="286"/>
      <c r="BC116" s="286"/>
      <c r="BD116" s="286"/>
      <c r="BE116" s="286"/>
      <c r="BF116" s="286"/>
      <c r="BG116" s="285">
        <v>6979008</v>
      </c>
      <c r="BH116" s="286"/>
      <c r="BI116" s="286"/>
      <c r="BJ116" s="286"/>
      <c r="BK116" s="286"/>
      <c r="BL116" s="286"/>
    </row>
    <row r="117" spans="1:79" s="13" customFormat="1" ht="14.25" customHeight="1">
      <c r="A117" s="284" t="s">
        <v>250</v>
      </c>
      <c r="B117" s="284"/>
      <c r="C117" s="289" t="s">
        <v>42</v>
      </c>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290"/>
      <c r="AE117" s="290"/>
      <c r="AF117" s="290"/>
      <c r="AG117" s="290"/>
      <c r="AH117" s="291"/>
      <c r="AI117" s="285">
        <v>0</v>
      </c>
      <c r="AJ117" s="286"/>
      <c r="AK117" s="286"/>
      <c r="AL117" s="286"/>
      <c r="AM117" s="286"/>
      <c r="AN117" s="286"/>
      <c r="AO117" s="287">
        <v>0</v>
      </c>
      <c r="AP117" s="288"/>
      <c r="AQ117" s="288"/>
      <c r="AR117" s="288"/>
      <c r="AS117" s="288"/>
      <c r="AT117" s="288"/>
      <c r="AU117" s="285">
        <v>0</v>
      </c>
      <c r="AV117" s="286"/>
      <c r="AW117" s="286"/>
      <c r="AX117" s="286"/>
      <c r="AY117" s="286"/>
      <c r="AZ117" s="286"/>
      <c r="BA117" s="285">
        <v>0</v>
      </c>
      <c r="BB117" s="286"/>
      <c r="BC117" s="286"/>
      <c r="BD117" s="286"/>
      <c r="BE117" s="286"/>
      <c r="BF117" s="286"/>
      <c r="BG117" s="285">
        <v>0</v>
      </c>
      <c r="BH117" s="286"/>
      <c r="BI117" s="286"/>
      <c r="BJ117" s="286"/>
      <c r="BK117" s="286"/>
      <c r="BL117" s="286"/>
    </row>
    <row r="118" spans="1:79" s="13" customFormat="1" ht="14.25" customHeight="1">
      <c r="A118" s="284" t="s">
        <v>250</v>
      </c>
      <c r="B118" s="284"/>
      <c r="C118" s="289" t="s">
        <v>43</v>
      </c>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290"/>
      <c r="AE118" s="290"/>
      <c r="AF118" s="290"/>
      <c r="AG118" s="290"/>
      <c r="AH118" s="291"/>
      <c r="AI118" s="285">
        <v>0</v>
      </c>
      <c r="AJ118" s="286"/>
      <c r="AK118" s="286"/>
      <c r="AL118" s="286"/>
      <c r="AM118" s="286"/>
      <c r="AN118" s="286"/>
      <c r="AO118" s="287">
        <v>0</v>
      </c>
      <c r="AP118" s="288"/>
      <c r="AQ118" s="288"/>
      <c r="AR118" s="288"/>
      <c r="AS118" s="288"/>
      <c r="AT118" s="288"/>
      <c r="AU118" s="285">
        <v>0</v>
      </c>
      <c r="AV118" s="286"/>
      <c r="AW118" s="286"/>
      <c r="AX118" s="286"/>
      <c r="AY118" s="286"/>
      <c r="AZ118" s="286"/>
      <c r="BA118" s="285">
        <v>0</v>
      </c>
      <c r="BB118" s="286"/>
      <c r="BC118" s="286"/>
      <c r="BD118" s="286"/>
      <c r="BE118" s="286"/>
      <c r="BF118" s="286"/>
      <c r="BG118" s="285">
        <v>0</v>
      </c>
      <c r="BH118" s="286"/>
      <c r="BI118" s="286"/>
      <c r="BJ118" s="286"/>
      <c r="BK118" s="286"/>
      <c r="BL118" s="286"/>
    </row>
    <row r="119" spans="1:79" s="13" customFormat="1" ht="15">
      <c r="A119" s="117" t="s">
        <v>50</v>
      </c>
      <c r="B119" s="117"/>
      <c r="C119" s="171" t="s">
        <v>41</v>
      </c>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18"/>
      <c r="AE119" s="118"/>
      <c r="AF119" s="118"/>
      <c r="AG119" s="118"/>
      <c r="AH119" s="118"/>
      <c r="AI119" s="84">
        <v>3851008</v>
      </c>
      <c r="AJ119" s="84"/>
      <c r="AK119" s="84"/>
      <c r="AL119" s="84"/>
      <c r="AM119" s="84"/>
      <c r="AN119" s="84"/>
      <c r="AO119" s="84">
        <v>4361745</v>
      </c>
      <c r="AP119" s="84"/>
      <c r="AQ119" s="84"/>
      <c r="AR119" s="84"/>
      <c r="AS119" s="84"/>
      <c r="AT119" s="84"/>
      <c r="AU119" s="84">
        <v>2860000</v>
      </c>
      <c r="AV119" s="84"/>
      <c r="AW119" s="84"/>
      <c r="AX119" s="84"/>
      <c r="AY119" s="84"/>
      <c r="AZ119" s="84"/>
      <c r="BA119" s="84">
        <v>5931000</v>
      </c>
      <c r="BB119" s="84"/>
      <c r="BC119" s="84"/>
      <c r="BD119" s="84"/>
      <c r="BE119" s="84"/>
      <c r="BF119" s="84"/>
      <c r="BG119" s="84">
        <v>6979008</v>
      </c>
      <c r="BH119" s="84"/>
      <c r="BI119" s="84"/>
      <c r="BJ119" s="84"/>
      <c r="BK119" s="84"/>
      <c r="BL119" s="84"/>
      <c r="BM119" s="33"/>
      <c r="BN119" s="33"/>
      <c r="BO119" s="33"/>
      <c r="BP119" s="33"/>
      <c r="BQ119" s="33"/>
      <c r="BR119" s="33"/>
      <c r="BS119" s="33"/>
      <c r="BT119" s="33"/>
      <c r="BU119" s="33"/>
      <c r="BV119" s="33"/>
      <c r="BW119" s="33"/>
      <c r="BX119" s="33"/>
      <c r="BY119" s="33"/>
    </row>
    <row r="120" spans="1:79" s="13" customFormat="1" ht="15">
      <c r="A120" s="117" t="s">
        <v>50</v>
      </c>
      <c r="B120" s="117"/>
      <c r="C120" s="171" t="s">
        <v>4</v>
      </c>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18"/>
      <c r="AE120" s="118"/>
      <c r="AF120" s="118"/>
      <c r="AG120" s="118"/>
      <c r="AH120" s="118"/>
      <c r="AI120" s="84">
        <v>3851008</v>
      </c>
      <c r="AJ120" s="84"/>
      <c r="AK120" s="84"/>
      <c r="AL120" s="84"/>
      <c r="AM120" s="84"/>
      <c r="AN120" s="84"/>
      <c r="AO120" s="84">
        <v>4361745</v>
      </c>
      <c r="AP120" s="84"/>
      <c r="AQ120" s="84"/>
      <c r="AR120" s="84"/>
      <c r="AS120" s="84"/>
      <c r="AT120" s="84"/>
      <c r="AU120" s="84">
        <v>2860000</v>
      </c>
      <c r="AV120" s="84"/>
      <c r="AW120" s="84"/>
      <c r="AX120" s="84"/>
      <c r="AY120" s="84"/>
      <c r="AZ120" s="84"/>
      <c r="BA120" s="84">
        <v>5931000</v>
      </c>
      <c r="BB120" s="84"/>
      <c r="BC120" s="84"/>
      <c r="BD120" s="84"/>
      <c r="BE120" s="84"/>
      <c r="BF120" s="84"/>
      <c r="BG120" s="84">
        <v>6979008</v>
      </c>
      <c r="BH120" s="84"/>
      <c r="BI120" s="84"/>
      <c r="BJ120" s="84"/>
      <c r="BK120" s="84"/>
      <c r="BL120" s="84"/>
      <c r="BM120" s="33"/>
      <c r="BN120" s="33"/>
      <c r="BO120" s="33"/>
      <c r="BP120" s="33"/>
      <c r="BQ120" s="33"/>
      <c r="BR120" s="33"/>
      <c r="BS120" s="33"/>
      <c r="BT120" s="33"/>
      <c r="BU120" s="33"/>
      <c r="BV120" s="33"/>
      <c r="BW120" s="33"/>
      <c r="BX120" s="33"/>
      <c r="BY120" s="33"/>
    </row>
    <row r="121" spans="1:79" s="13" customFormat="1" ht="15">
      <c r="A121" s="117" t="s">
        <v>50</v>
      </c>
      <c r="B121" s="117"/>
      <c r="C121" s="215" t="s">
        <v>42</v>
      </c>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118"/>
      <c r="AE121" s="118"/>
      <c r="AF121" s="118"/>
      <c r="AG121" s="118"/>
      <c r="AH121" s="118"/>
      <c r="AI121" s="84">
        <v>0</v>
      </c>
      <c r="AJ121" s="84"/>
      <c r="AK121" s="84"/>
      <c r="AL121" s="84"/>
      <c r="AM121" s="84"/>
      <c r="AN121" s="84"/>
      <c r="AO121" s="84">
        <v>0</v>
      </c>
      <c r="AP121" s="84"/>
      <c r="AQ121" s="84"/>
      <c r="AR121" s="84"/>
      <c r="AS121" s="84"/>
      <c r="AT121" s="84"/>
      <c r="AU121" s="84">
        <v>0</v>
      </c>
      <c r="AV121" s="84"/>
      <c r="AW121" s="84"/>
      <c r="AX121" s="84"/>
      <c r="AY121" s="84"/>
      <c r="AZ121" s="84"/>
      <c r="BA121" s="84">
        <v>0</v>
      </c>
      <c r="BB121" s="84"/>
      <c r="BC121" s="84"/>
      <c r="BD121" s="84"/>
      <c r="BE121" s="84"/>
      <c r="BF121" s="84"/>
      <c r="BG121" s="84">
        <v>0</v>
      </c>
      <c r="BH121" s="84"/>
      <c r="BI121" s="84"/>
      <c r="BJ121" s="84"/>
      <c r="BK121" s="84"/>
      <c r="BL121" s="84"/>
      <c r="BM121" s="33"/>
      <c r="BN121" s="33"/>
      <c r="BO121" s="33"/>
      <c r="BP121" s="33"/>
      <c r="BQ121" s="33"/>
      <c r="BR121" s="33"/>
      <c r="BS121" s="33"/>
      <c r="BT121" s="33"/>
      <c r="BU121" s="33"/>
      <c r="BV121" s="33"/>
      <c r="BW121" s="33"/>
      <c r="BX121" s="33"/>
      <c r="BY121" s="33"/>
    </row>
    <row r="122" spans="1:79" s="13" customFormat="1" ht="15">
      <c r="A122" s="117" t="s">
        <v>50</v>
      </c>
      <c r="B122" s="117"/>
      <c r="C122" s="171" t="s">
        <v>43</v>
      </c>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18"/>
      <c r="AE122" s="118"/>
      <c r="AF122" s="118"/>
      <c r="AG122" s="118"/>
      <c r="AH122" s="118"/>
      <c r="AI122" s="84">
        <v>0</v>
      </c>
      <c r="AJ122" s="84"/>
      <c r="AK122" s="84"/>
      <c r="AL122" s="84"/>
      <c r="AM122" s="84"/>
      <c r="AN122" s="84"/>
      <c r="AO122" s="84">
        <v>0</v>
      </c>
      <c r="AP122" s="84"/>
      <c r="AQ122" s="84"/>
      <c r="AR122" s="84"/>
      <c r="AS122" s="84"/>
      <c r="AT122" s="84"/>
      <c r="AU122" s="84">
        <v>0</v>
      </c>
      <c r="AV122" s="84"/>
      <c r="AW122" s="84"/>
      <c r="AX122" s="84"/>
      <c r="AY122" s="84"/>
      <c r="AZ122" s="84"/>
      <c r="BA122" s="84">
        <v>0</v>
      </c>
      <c r="BB122" s="84"/>
      <c r="BC122" s="84"/>
      <c r="BD122" s="84"/>
      <c r="BE122" s="84"/>
      <c r="BF122" s="84"/>
      <c r="BG122" s="84">
        <v>0</v>
      </c>
      <c r="BH122" s="84"/>
      <c r="BI122" s="84"/>
      <c r="BJ122" s="84"/>
      <c r="BK122" s="84"/>
      <c r="BL122" s="84"/>
      <c r="BM122" s="33"/>
      <c r="BN122" s="33"/>
      <c r="BO122" s="33"/>
      <c r="BP122" s="33"/>
      <c r="BQ122" s="33"/>
      <c r="BR122" s="33"/>
      <c r="BS122" s="33"/>
      <c r="BT122" s="33"/>
      <c r="BU122" s="33"/>
      <c r="BV122" s="33"/>
      <c r="BW122" s="33"/>
      <c r="BX122" s="33"/>
      <c r="BY122" s="33"/>
    </row>
    <row r="123" spans="1:79" s="13" customFormat="1" ht="15">
      <c r="A123" s="53"/>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3"/>
      <c r="BN123" s="33"/>
      <c r="BO123" s="33"/>
      <c r="BP123" s="33"/>
      <c r="BQ123" s="33"/>
      <c r="BR123" s="33"/>
      <c r="BS123" s="33"/>
      <c r="BT123" s="33"/>
      <c r="BU123" s="33"/>
      <c r="BV123" s="33"/>
      <c r="BW123" s="33"/>
      <c r="BX123" s="33"/>
      <c r="BY123" s="33"/>
    </row>
    <row r="124" spans="1:79" s="13" customFormat="1" ht="30" customHeight="1">
      <c r="A124" s="92" t="s">
        <v>134</v>
      </c>
      <c r="B124" s="222"/>
      <c r="C124" s="222"/>
      <c r="D124" s="222"/>
      <c r="E124" s="222"/>
      <c r="F124" s="222"/>
      <c r="G124" s="222"/>
      <c r="H124" s="222"/>
      <c r="I124" s="222"/>
      <c r="J124" s="222"/>
      <c r="K124" s="222"/>
      <c r="L124" s="222"/>
      <c r="M124" s="222"/>
      <c r="N124" s="222"/>
      <c r="O124" s="222"/>
      <c r="P124" s="222"/>
      <c r="Q124" s="222"/>
      <c r="R124" s="222"/>
      <c r="S124" s="222"/>
      <c r="T124" s="222"/>
      <c r="U124" s="222"/>
      <c r="V124" s="222"/>
      <c r="W124" s="222"/>
      <c r="X124" s="222"/>
      <c r="Y124" s="222"/>
      <c r="Z124" s="222"/>
      <c r="AA124" s="222"/>
      <c r="AB124" s="222"/>
      <c r="AC124" s="222"/>
      <c r="AD124" s="222"/>
      <c r="AE124" s="222"/>
      <c r="AF124" s="222"/>
      <c r="AG124" s="222"/>
      <c r="AH124" s="222"/>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c r="BJ124" s="223"/>
      <c r="BK124" s="223"/>
      <c r="BL124" s="223"/>
      <c r="BM124" s="33"/>
      <c r="BN124" s="33"/>
      <c r="BO124" s="33"/>
      <c r="BP124" s="33"/>
      <c r="BQ124" s="33"/>
      <c r="BR124" s="33"/>
      <c r="BS124" s="33"/>
      <c r="BT124" s="33"/>
      <c r="BU124" s="33"/>
      <c r="BV124" s="33"/>
      <c r="BW124" s="33"/>
      <c r="BX124" s="33"/>
      <c r="BY124" s="33"/>
    </row>
    <row r="125" spans="1:79" s="13" customFormat="1" ht="30" customHeight="1">
      <c r="A125" s="93" t="s">
        <v>374</v>
      </c>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c r="BJ125" s="93"/>
      <c r="BK125" s="93"/>
      <c r="BL125" s="93"/>
      <c r="BM125" s="33"/>
      <c r="BN125" s="33"/>
      <c r="BO125" s="33"/>
      <c r="BP125" s="33"/>
      <c r="BQ125" s="33"/>
      <c r="BR125" s="33"/>
      <c r="BS125" s="33"/>
      <c r="BT125" s="33"/>
      <c r="BU125" s="33"/>
      <c r="BV125" s="33"/>
      <c r="BW125" s="33"/>
      <c r="BX125" s="33"/>
      <c r="BY125" s="33"/>
    </row>
    <row r="126" spans="1:79" s="13" customFormat="1" ht="15.75">
      <c r="A126" s="51"/>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33"/>
      <c r="BN126" s="33"/>
      <c r="BO126" s="33"/>
      <c r="BP126" s="33"/>
      <c r="BQ126" s="33"/>
      <c r="BR126" s="33"/>
      <c r="BS126" s="33"/>
      <c r="BT126" s="33"/>
      <c r="BU126" s="33"/>
      <c r="BV126" s="33"/>
      <c r="BW126" s="33"/>
      <c r="BX126" s="33"/>
      <c r="BY126" s="33"/>
    </row>
    <row r="127" spans="1:79" ht="14.25" customHeight="1">
      <c r="A127" s="86" t="s">
        <v>23</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24"/>
      <c r="BN127" s="24"/>
      <c r="BO127" s="24"/>
      <c r="BP127" s="24"/>
      <c r="BQ127" s="24"/>
      <c r="BR127" s="24"/>
      <c r="BS127" s="24"/>
      <c r="BT127" s="24"/>
      <c r="BU127" s="24"/>
      <c r="BV127" s="24"/>
      <c r="BW127" s="24"/>
      <c r="BX127" s="24"/>
      <c r="BY127" s="24"/>
    </row>
    <row r="128" spans="1:79" ht="14.25" customHeight="1">
      <c r="A128" s="86" t="s">
        <v>375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24"/>
      <c r="BN128" s="24"/>
      <c r="BO128" s="24"/>
      <c r="BP128" s="24"/>
      <c r="BQ128" s="24"/>
      <c r="BR128" s="24"/>
      <c r="BS128" s="24"/>
      <c r="BT128" s="24"/>
      <c r="BU128" s="24"/>
      <c r="BV128" s="24"/>
      <c r="BW128" s="24"/>
      <c r="BX128" s="24"/>
      <c r="BY128" s="24"/>
    </row>
    <row r="129" spans="1:79" ht="23.1" customHeight="1">
      <c r="A129" s="82" t="s">
        <v>5</v>
      </c>
      <c r="B129" s="82"/>
      <c r="C129" s="82"/>
      <c r="D129" s="82" t="s">
        <v>8</v>
      </c>
      <c r="E129" s="82"/>
      <c r="F129" s="82"/>
      <c r="G129" s="82"/>
      <c r="H129" s="82"/>
      <c r="I129" s="82"/>
      <c r="J129" s="82"/>
      <c r="K129" s="82"/>
      <c r="L129" s="82"/>
      <c r="M129" s="82"/>
      <c r="N129" s="82"/>
      <c r="O129" s="82"/>
      <c r="P129" s="82"/>
      <c r="Q129" s="82" t="s">
        <v>7</v>
      </c>
      <c r="R129" s="82"/>
      <c r="S129" s="82"/>
      <c r="T129" s="82"/>
      <c r="U129" s="82"/>
      <c r="V129" s="82" t="s">
        <v>6</v>
      </c>
      <c r="W129" s="82"/>
      <c r="X129" s="82"/>
      <c r="Y129" s="82"/>
      <c r="Z129" s="82"/>
      <c r="AA129" s="82"/>
      <c r="AB129" s="82"/>
      <c r="AC129" s="82"/>
      <c r="AD129" s="82"/>
      <c r="AE129" s="82"/>
      <c r="AF129" s="82" t="s">
        <v>376</v>
      </c>
      <c r="AG129" s="82"/>
      <c r="AH129" s="82"/>
      <c r="AI129" s="82"/>
      <c r="AJ129" s="82"/>
      <c r="AK129" s="82"/>
      <c r="AL129" s="82"/>
      <c r="AM129" s="82"/>
      <c r="AN129" s="82"/>
      <c r="AO129" s="82"/>
      <c r="AP129" s="82"/>
      <c r="AQ129" s="82"/>
      <c r="AR129" s="82"/>
      <c r="AS129" s="82"/>
      <c r="AT129" s="82"/>
      <c r="AU129" s="82" t="s">
        <v>377</v>
      </c>
      <c r="AV129" s="82"/>
      <c r="AW129" s="82"/>
      <c r="AX129" s="82"/>
      <c r="AY129" s="82"/>
      <c r="AZ129" s="82"/>
      <c r="BA129" s="82"/>
      <c r="BB129" s="82"/>
      <c r="BC129" s="82"/>
      <c r="BD129" s="82"/>
      <c r="BE129" s="82"/>
      <c r="BF129" s="82"/>
      <c r="BG129" s="82"/>
      <c r="BH129" s="82"/>
      <c r="BI129" s="82"/>
      <c r="BJ129" s="5"/>
      <c r="BK129" s="5"/>
      <c r="BL129" s="5"/>
      <c r="BM129" s="5"/>
      <c r="BN129" s="5"/>
      <c r="BO129" s="5"/>
      <c r="BP129" s="5"/>
      <c r="BQ129" s="5"/>
      <c r="BR129" s="5"/>
      <c r="BS129" s="5"/>
      <c r="BT129" s="5"/>
      <c r="BU129" s="5"/>
      <c r="BV129" s="5"/>
      <c r="BW129" s="5"/>
      <c r="BX129" s="5"/>
      <c r="BY129" s="24"/>
    </row>
    <row r="130" spans="1:79" ht="32.25" customHeight="1">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t="s">
        <v>4</v>
      </c>
      <c r="AG130" s="82"/>
      <c r="AH130" s="82"/>
      <c r="AI130" s="82"/>
      <c r="AJ130" s="82"/>
      <c r="AK130" s="82" t="s">
        <v>3</v>
      </c>
      <c r="AL130" s="82"/>
      <c r="AM130" s="82"/>
      <c r="AN130" s="82"/>
      <c r="AO130" s="82"/>
      <c r="AP130" s="82" t="s">
        <v>378</v>
      </c>
      <c r="AQ130" s="82"/>
      <c r="AR130" s="82"/>
      <c r="AS130" s="82"/>
      <c r="AT130" s="82"/>
      <c r="AU130" s="82" t="s">
        <v>4</v>
      </c>
      <c r="AV130" s="82"/>
      <c r="AW130" s="82"/>
      <c r="AX130" s="82"/>
      <c r="AY130" s="82"/>
      <c r="AZ130" s="82" t="s">
        <v>3</v>
      </c>
      <c r="BA130" s="82"/>
      <c r="BB130" s="82"/>
      <c r="BC130" s="82"/>
      <c r="BD130" s="82"/>
      <c r="BE130" s="82" t="s">
        <v>379</v>
      </c>
      <c r="BF130" s="82"/>
      <c r="BG130" s="82"/>
      <c r="BH130" s="82"/>
      <c r="BI130" s="82"/>
      <c r="BJ130" s="5"/>
      <c r="BK130" s="5"/>
      <c r="BL130" s="5"/>
      <c r="BM130" s="5"/>
      <c r="BN130" s="5"/>
      <c r="BO130" s="5"/>
      <c r="BP130" s="5"/>
      <c r="BQ130" s="5"/>
      <c r="BR130" s="5"/>
      <c r="BS130" s="5"/>
      <c r="BT130" s="5"/>
      <c r="BU130" s="5"/>
      <c r="BV130" s="5"/>
      <c r="BW130" s="5"/>
      <c r="BX130" s="5"/>
      <c r="BY130" s="24"/>
    </row>
    <row r="131" spans="1:79" ht="15" customHeight="1">
      <c r="A131" s="83">
        <v>1</v>
      </c>
      <c r="B131" s="83"/>
      <c r="C131" s="83"/>
      <c r="D131" s="83">
        <v>2</v>
      </c>
      <c r="E131" s="83"/>
      <c r="F131" s="83"/>
      <c r="G131" s="83"/>
      <c r="H131" s="83"/>
      <c r="I131" s="83"/>
      <c r="J131" s="83"/>
      <c r="K131" s="83"/>
      <c r="L131" s="83"/>
      <c r="M131" s="83"/>
      <c r="N131" s="83"/>
      <c r="O131" s="83"/>
      <c r="P131" s="83"/>
      <c r="Q131" s="83">
        <v>3</v>
      </c>
      <c r="R131" s="83"/>
      <c r="S131" s="83"/>
      <c r="T131" s="83"/>
      <c r="U131" s="83"/>
      <c r="V131" s="83">
        <v>4</v>
      </c>
      <c r="W131" s="83"/>
      <c r="X131" s="83"/>
      <c r="Y131" s="83"/>
      <c r="Z131" s="83"/>
      <c r="AA131" s="83"/>
      <c r="AB131" s="83"/>
      <c r="AC131" s="83"/>
      <c r="AD131" s="83"/>
      <c r="AE131" s="83"/>
      <c r="AF131" s="83">
        <v>5</v>
      </c>
      <c r="AG131" s="83"/>
      <c r="AH131" s="83"/>
      <c r="AI131" s="83"/>
      <c r="AJ131" s="83"/>
      <c r="AK131" s="83">
        <v>6</v>
      </c>
      <c r="AL131" s="83"/>
      <c r="AM131" s="83"/>
      <c r="AN131" s="83"/>
      <c r="AO131" s="83"/>
      <c r="AP131" s="83">
        <v>7</v>
      </c>
      <c r="AQ131" s="83"/>
      <c r="AR131" s="83"/>
      <c r="AS131" s="83"/>
      <c r="AT131" s="83"/>
      <c r="AU131" s="83">
        <v>8</v>
      </c>
      <c r="AV131" s="83"/>
      <c r="AW131" s="83"/>
      <c r="AX131" s="83"/>
      <c r="AY131" s="83"/>
      <c r="AZ131" s="83">
        <v>9</v>
      </c>
      <c r="BA131" s="83"/>
      <c r="BB131" s="83"/>
      <c r="BC131" s="83"/>
      <c r="BD131" s="83"/>
      <c r="BE131" s="83">
        <v>10</v>
      </c>
      <c r="BF131" s="83"/>
      <c r="BG131" s="83"/>
      <c r="BH131" s="83"/>
      <c r="BI131" s="83"/>
      <c r="BJ131" s="5"/>
      <c r="BK131" s="5"/>
      <c r="BL131" s="5"/>
      <c r="BM131" s="5"/>
      <c r="BN131" s="5"/>
      <c r="BO131" s="5"/>
      <c r="BP131" s="5"/>
      <c r="BQ131" s="5"/>
      <c r="BR131" s="5"/>
      <c r="BS131" s="5"/>
      <c r="BT131" s="5"/>
      <c r="BU131" s="5"/>
      <c r="BV131" s="5"/>
      <c r="BW131" s="5"/>
      <c r="BX131" s="5"/>
      <c r="BY131" s="24"/>
    </row>
    <row r="132" spans="1:79" ht="15" customHeight="1">
      <c r="A132" s="88"/>
      <c r="B132" s="88"/>
      <c r="C132" s="88"/>
      <c r="D132" s="196" t="s">
        <v>135</v>
      </c>
      <c r="E132" s="196"/>
      <c r="F132" s="196"/>
      <c r="G132" s="196"/>
      <c r="H132" s="196"/>
      <c r="I132" s="196"/>
      <c r="J132" s="196"/>
      <c r="K132" s="196"/>
      <c r="L132" s="196"/>
      <c r="M132" s="196"/>
      <c r="N132" s="196"/>
      <c r="O132" s="196"/>
      <c r="P132" s="196"/>
      <c r="Q132" s="88"/>
      <c r="R132" s="88"/>
      <c r="S132" s="88"/>
      <c r="T132" s="88"/>
      <c r="U132" s="88"/>
      <c r="V132" s="90"/>
      <c r="W132" s="90"/>
      <c r="X132" s="90"/>
      <c r="Y132" s="90"/>
      <c r="Z132" s="90"/>
      <c r="AA132" s="90"/>
      <c r="AB132" s="90"/>
      <c r="AC132" s="90"/>
      <c r="AD132" s="90"/>
      <c r="AE132" s="90"/>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5"/>
      <c r="BK132" s="5"/>
      <c r="BL132" s="5"/>
      <c r="BM132" s="5"/>
      <c r="BN132" s="5"/>
      <c r="BO132" s="5"/>
      <c r="BP132" s="5"/>
      <c r="BQ132" s="5"/>
      <c r="BR132" s="5"/>
      <c r="BS132" s="5"/>
      <c r="BT132" s="5"/>
      <c r="BU132" s="5"/>
      <c r="BV132" s="5"/>
      <c r="BW132" s="5"/>
      <c r="BX132" s="5"/>
      <c r="BY132" s="24"/>
    </row>
    <row r="133" spans="1:79" ht="15" hidden="1" customHeight="1">
      <c r="A133" s="88" t="s">
        <v>136</v>
      </c>
      <c r="B133" s="88"/>
      <c r="C133" s="88"/>
      <c r="D133" s="224" t="s">
        <v>137</v>
      </c>
      <c r="E133" s="224"/>
      <c r="F133" s="224"/>
      <c r="G133" s="224"/>
      <c r="H133" s="224"/>
      <c r="I133" s="224"/>
      <c r="J133" s="224"/>
      <c r="K133" s="224"/>
      <c r="L133" s="224"/>
      <c r="M133" s="224"/>
      <c r="N133" s="224"/>
      <c r="O133" s="224"/>
      <c r="P133" s="224"/>
      <c r="Q133" s="88" t="s">
        <v>138</v>
      </c>
      <c r="R133" s="88"/>
      <c r="S133" s="88"/>
      <c r="T133" s="88"/>
      <c r="U133" s="88"/>
      <c r="V133" s="90" t="s">
        <v>139</v>
      </c>
      <c r="W133" s="90"/>
      <c r="X133" s="90"/>
      <c r="Y133" s="90"/>
      <c r="Z133" s="90"/>
      <c r="AA133" s="90"/>
      <c r="AB133" s="90"/>
      <c r="AC133" s="90"/>
      <c r="AD133" s="90"/>
      <c r="AE133" s="90"/>
      <c r="AF133" s="103" t="s">
        <v>140</v>
      </c>
      <c r="AG133" s="103"/>
      <c r="AH133" s="103"/>
      <c r="AI133" s="103"/>
      <c r="AJ133" s="103"/>
      <c r="AK133" s="103" t="s">
        <v>141</v>
      </c>
      <c r="AL133" s="103"/>
      <c r="AM133" s="103"/>
      <c r="AN133" s="103"/>
      <c r="AO133" s="103"/>
      <c r="AP133" s="100" t="s">
        <v>142</v>
      </c>
      <c r="AQ133" s="100"/>
      <c r="AR133" s="100"/>
      <c r="AS133" s="100"/>
      <c r="AT133" s="100"/>
      <c r="AU133" s="103" t="s">
        <v>143</v>
      </c>
      <c r="AV133" s="103"/>
      <c r="AW133" s="103"/>
      <c r="AX133" s="103"/>
      <c r="AY133" s="103"/>
      <c r="AZ133" s="103" t="s">
        <v>144</v>
      </c>
      <c r="BA133" s="103"/>
      <c r="BB133" s="103"/>
      <c r="BC133" s="103"/>
      <c r="BD133" s="103"/>
      <c r="BE133" s="100" t="s">
        <v>145</v>
      </c>
      <c r="BF133" s="100"/>
      <c r="BG133" s="100"/>
      <c r="BH133" s="100"/>
      <c r="BI133" s="100"/>
      <c r="BJ133" s="54"/>
      <c r="BK133" s="54"/>
      <c r="BL133" s="54"/>
      <c r="BM133" s="54"/>
      <c r="BN133" s="54"/>
      <c r="BO133" s="55"/>
      <c r="BP133" s="55"/>
      <c r="BQ133" s="55"/>
      <c r="BR133" s="55"/>
      <c r="BS133" s="55"/>
      <c r="BT133" s="56"/>
      <c r="BU133" s="56"/>
      <c r="BV133" s="56"/>
      <c r="BW133" s="56"/>
      <c r="BX133" s="56"/>
      <c r="BY133" s="24"/>
      <c r="CA133" t="s">
        <v>12</v>
      </c>
    </row>
    <row r="134" spans="1:79" s="298" customFormat="1" ht="25.5" customHeight="1">
      <c r="A134" s="88">
        <v>1</v>
      </c>
      <c r="B134" s="88"/>
      <c r="C134" s="88"/>
      <c r="D134" s="295" t="s">
        <v>624</v>
      </c>
      <c r="E134" s="296"/>
      <c r="F134" s="296"/>
      <c r="G134" s="296"/>
      <c r="H134" s="296"/>
      <c r="I134" s="296"/>
      <c r="J134" s="296"/>
      <c r="K134" s="296"/>
      <c r="L134" s="296"/>
      <c r="M134" s="296"/>
      <c r="N134" s="296"/>
      <c r="O134" s="296"/>
      <c r="P134" s="297"/>
      <c r="Q134" s="88" t="s">
        <v>409</v>
      </c>
      <c r="R134" s="88"/>
      <c r="S134" s="88"/>
      <c r="T134" s="88"/>
      <c r="U134" s="88"/>
      <c r="V134" s="295" t="s">
        <v>625</v>
      </c>
      <c r="W134" s="296"/>
      <c r="X134" s="296"/>
      <c r="Y134" s="296"/>
      <c r="Z134" s="296"/>
      <c r="AA134" s="296"/>
      <c r="AB134" s="296"/>
      <c r="AC134" s="296"/>
      <c r="AD134" s="296"/>
      <c r="AE134" s="297"/>
      <c r="AF134" s="103">
        <v>3851008</v>
      </c>
      <c r="AG134" s="103"/>
      <c r="AH134" s="103"/>
      <c r="AI134" s="103"/>
      <c r="AJ134" s="103"/>
      <c r="AK134" s="103">
        <v>0</v>
      </c>
      <c r="AL134" s="103"/>
      <c r="AM134" s="103"/>
      <c r="AN134" s="103"/>
      <c r="AO134" s="103"/>
      <c r="AP134" s="103">
        <v>3851008</v>
      </c>
      <c r="AQ134" s="103"/>
      <c r="AR134" s="103"/>
      <c r="AS134" s="103"/>
      <c r="AT134" s="103"/>
      <c r="AU134" s="103">
        <v>4361745</v>
      </c>
      <c r="AV134" s="103"/>
      <c r="AW134" s="103"/>
      <c r="AX134" s="103"/>
      <c r="AY134" s="103"/>
      <c r="AZ134" s="103">
        <v>0</v>
      </c>
      <c r="BA134" s="103"/>
      <c r="BB134" s="103"/>
      <c r="BC134" s="103"/>
      <c r="BD134" s="103"/>
      <c r="BE134" s="103">
        <v>4361745</v>
      </c>
      <c r="BF134" s="103"/>
      <c r="BG134" s="103"/>
      <c r="BH134" s="103"/>
      <c r="BI134" s="103"/>
      <c r="BJ134" s="54"/>
      <c r="BK134" s="54"/>
      <c r="BL134" s="54"/>
      <c r="BM134" s="54"/>
      <c r="BN134" s="54"/>
      <c r="BO134" s="55"/>
      <c r="BP134" s="55"/>
      <c r="BQ134" s="55"/>
      <c r="BR134" s="55"/>
      <c r="BS134" s="55"/>
      <c r="BT134" s="55"/>
      <c r="BU134" s="55"/>
      <c r="BV134" s="55"/>
      <c r="BW134" s="55"/>
      <c r="BX134" s="55"/>
      <c r="BY134" s="24"/>
      <c r="CA134" s="298" t="s">
        <v>288</v>
      </c>
    </row>
    <row r="135" spans="1:79" ht="15" customHeight="1">
      <c r="A135" s="88"/>
      <c r="B135" s="88"/>
      <c r="C135" s="88"/>
      <c r="D135" s="196" t="s">
        <v>146</v>
      </c>
      <c r="E135" s="196"/>
      <c r="F135" s="196"/>
      <c r="G135" s="196"/>
      <c r="H135" s="196"/>
      <c r="I135" s="196"/>
      <c r="J135" s="196"/>
      <c r="K135" s="196"/>
      <c r="L135" s="196"/>
      <c r="M135" s="196"/>
      <c r="N135" s="196"/>
      <c r="O135" s="196"/>
      <c r="P135" s="196"/>
      <c r="Q135" s="88"/>
      <c r="R135" s="88"/>
      <c r="S135" s="88"/>
      <c r="T135" s="88"/>
      <c r="U135" s="88"/>
      <c r="V135" s="90"/>
      <c r="W135" s="90"/>
      <c r="X135" s="90"/>
      <c r="Y135" s="90"/>
      <c r="Z135" s="90"/>
      <c r="AA135" s="90"/>
      <c r="AB135" s="90"/>
      <c r="AC135" s="90"/>
      <c r="AD135" s="90"/>
      <c r="AE135" s="90"/>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5"/>
      <c r="BK135" s="5"/>
      <c r="BL135" s="5"/>
      <c r="BM135" s="5"/>
      <c r="BN135" s="5"/>
      <c r="BO135" s="5"/>
      <c r="BP135" s="5"/>
      <c r="BQ135" s="5"/>
      <c r="BR135" s="5"/>
      <c r="BS135" s="5"/>
      <c r="BT135" s="5"/>
      <c r="BU135" s="5"/>
      <c r="BV135" s="5"/>
      <c r="BW135" s="5"/>
      <c r="BX135" s="5"/>
      <c r="BY135" s="24"/>
    </row>
    <row r="136" spans="1:79" ht="15" hidden="1" customHeight="1">
      <c r="A136" s="88" t="s">
        <v>149</v>
      </c>
      <c r="B136" s="88"/>
      <c r="C136" s="88"/>
      <c r="D136" s="224" t="s">
        <v>152</v>
      </c>
      <c r="E136" s="224"/>
      <c r="F136" s="224"/>
      <c r="G136" s="224"/>
      <c r="H136" s="224"/>
      <c r="I136" s="224"/>
      <c r="J136" s="224"/>
      <c r="K136" s="224"/>
      <c r="L136" s="224"/>
      <c r="M136" s="224"/>
      <c r="N136" s="224"/>
      <c r="O136" s="224"/>
      <c r="P136" s="224"/>
      <c r="Q136" s="88" t="s">
        <v>155</v>
      </c>
      <c r="R136" s="88"/>
      <c r="S136" s="88"/>
      <c r="T136" s="88"/>
      <c r="U136" s="88"/>
      <c r="V136" s="90" t="s">
        <v>158</v>
      </c>
      <c r="W136" s="90"/>
      <c r="X136" s="90"/>
      <c r="Y136" s="90"/>
      <c r="Z136" s="90"/>
      <c r="AA136" s="90"/>
      <c r="AB136" s="90"/>
      <c r="AC136" s="90"/>
      <c r="AD136" s="90"/>
      <c r="AE136" s="90"/>
      <c r="AF136" s="103" t="s">
        <v>161</v>
      </c>
      <c r="AG136" s="103"/>
      <c r="AH136" s="103"/>
      <c r="AI136" s="103"/>
      <c r="AJ136" s="103"/>
      <c r="AK136" s="103" t="s">
        <v>162</v>
      </c>
      <c r="AL136" s="103"/>
      <c r="AM136" s="103"/>
      <c r="AN136" s="103"/>
      <c r="AO136" s="103"/>
      <c r="AP136" s="100" t="s">
        <v>163</v>
      </c>
      <c r="AQ136" s="100"/>
      <c r="AR136" s="100"/>
      <c r="AS136" s="100"/>
      <c r="AT136" s="100"/>
      <c r="AU136" s="103" t="s">
        <v>164</v>
      </c>
      <c r="AV136" s="103"/>
      <c r="AW136" s="103"/>
      <c r="AX136" s="103"/>
      <c r="AY136" s="103"/>
      <c r="AZ136" s="103" t="s">
        <v>165</v>
      </c>
      <c r="BA136" s="103"/>
      <c r="BB136" s="103"/>
      <c r="BC136" s="103"/>
      <c r="BD136" s="103"/>
      <c r="BE136" s="100" t="s">
        <v>166</v>
      </c>
      <c r="BF136" s="100"/>
      <c r="BG136" s="100"/>
      <c r="BH136" s="100"/>
      <c r="BI136" s="100"/>
      <c r="BJ136" s="54"/>
      <c r="BK136" s="54"/>
      <c r="BL136" s="54"/>
      <c r="BM136" s="54"/>
      <c r="BN136" s="54"/>
      <c r="BO136" s="55"/>
      <c r="BP136" s="55"/>
      <c r="BQ136" s="55"/>
      <c r="BR136" s="55"/>
      <c r="BS136" s="55"/>
      <c r="BT136" s="56"/>
      <c r="BU136" s="56"/>
      <c r="BV136" s="56"/>
      <c r="BW136" s="56"/>
      <c r="BX136" s="56"/>
      <c r="BY136" s="24"/>
      <c r="CA136" t="s">
        <v>12</v>
      </c>
    </row>
    <row r="137" spans="1:79" s="298" customFormat="1" ht="25.5" customHeight="1">
      <c r="A137" s="88">
        <v>1</v>
      </c>
      <c r="B137" s="88"/>
      <c r="C137" s="88"/>
      <c r="D137" s="295" t="s">
        <v>626</v>
      </c>
      <c r="E137" s="296"/>
      <c r="F137" s="296"/>
      <c r="G137" s="296"/>
      <c r="H137" s="296"/>
      <c r="I137" s="296"/>
      <c r="J137" s="296"/>
      <c r="K137" s="296"/>
      <c r="L137" s="296"/>
      <c r="M137" s="296"/>
      <c r="N137" s="296"/>
      <c r="O137" s="296"/>
      <c r="P137" s="297"/>
      <c r="Q137" s="88" t="s">
        <v>336</v>
      </c>
      <c r="R137" s="88"/>
      <c r="S137" s="88"/>
      <c r="T137" s="88"/>
      <c r="U137" s="88"/>
      <c r="V137" s="90" t="s">
        <v>1</v>
      </c>
      <c r="W137" s="90"/>
      <c r="X137" s="90"/>
      <c r="Y137" s="90"/>
      <c r="Z137" s="90"/>
      <c r="AA137" s="90"/>
      <c r="AB137" s="90"/>
      <c r="AC137" s="90"/>
      <c r="AD137" s="90"/>
      <c r="AE137" s="90"/>
      <c r="AF137" s="103">
        <v>0</v>
      </c>
      <c r="AG137" s="103"/>
      <c r="AH137" s="103"/>
      <c r="AI137" s="103"/>
      <c r="AJ137" s="103"/>
      <c r="AK137" s="103">
        <v>0</v>
      </c>
      <c r="AL137" s="103"/>
      <c r="AM137" s="103"/>
      <c r="AN137" s="103"/>
      <c r="AO137" s="103"/>
      <c r="AP137" s="103">
        <v>0</v>
      </c>
      <c r="AQ137" s="103"/>
      <c r="AR137" s="103"/>
      <c r="AS137" s="103"/>
      <c r="AT137" s="103"/>
      <c r="AU137" s="103">
        <v>1</v>
      </c>
      <c r="AV137" s="103"/>
      <c r="AW137" s="103"/>
      <c r="AX137" s="103"/>
      <c r="AY137" s="103"/>
      <c r="AZ137" s="103">
        <v>0</v>
      </c>
      <c r="BA137" s="103"/>
      <c r="BB137" s="103"/>
      <c r="BC137" s="103"/>
      <c r="BD137" s="103"/>
      <c r="BE137" s="103">
        <v>1</v>
      </c>
      <c r="BF137" s="103"/>
      <c r="BG137" s="103"/>
      <c r="BH137" s="103"/>
      <c r="BI137" s="103"/>
      <c r="BJ137" s="54"/>
      <c r="BK137" s="54"/>
      <c r="BL137" s="54"/>
      <c r="BM137" s="54"/>
      <c r="BN137" s="54"/>
      <c r="BO137" s="55"/>
      <c r="BP137" s="55"/>
      <c r="BQ137" s="55"/>
      <c r="BR137" s="55"/>
      <c r="BS137" s="55"/>
      <c r="BT137" s="55"/>
      <c r="BU137" s="55"/>
      <c r="BV137" s="55"/>
      <c r="BW137" s="55"/>
      <c r="BX137" s="55"/>
      <c r="BY137" s="24"/>
      <c r="CA137" s="298" t="s">
        <v>289</v>
      </c>
    </row>
    <row r="138" spans="1:79" ht="15" customHeight="1">
      <c r="A138" s="88"/>
      <c r="B138" s="88"/>
      <c r="C138" s="88"/>
      <c r="D138" s="196" t="s">
        <v>147</v>
      </c>
      <c r="E138" s="196"/>
      <c r="F138" s="196"/>
      <c r="G138" s="196"/>
      <c r="H138" s="196"/>
      <c r="I138" s="196"/>
      <c r="J138" s="196"/>
      <c r="K138" s="196"/>
      <c r="L138" s="196"/>
      <c r="M138" s="196"/>
      <c r="N138" s="196"/>
      <c r="O138" s="196"/>
      <c r="P138" s="196"/>
      <c r="Q138" s="88"/>
      <c r="R138" s="88"/>
      <c r="S138" s="88"/>
      <c r="T138" s="88"/>
      <c r="U138" s="88"/>
      <c r="V138" s="90"/>
      <c r="W138" s="90"/>
      <c r="X138" s="90"/>
      <c r="Y138" s="90"/>
      <c r="Z138" s="90"/>
      <c r="AA138" s="90"/>
      <c r="AB138" s="90"/>
      <c r="AC138" s="90"/>
      <c r="AD138" s="90"/>
      <c r="AE138" s="90"/>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5"/>
      <c r="BK138" s="5"/>
      <c r="BL138" s="5"/>
      <c r="BM138" s="5"/>
      <c r="BN138" s="5"/>
      <c r="BO138" s="5"/>
      <c r="BP138" s="5"/>
      <c r="BQ138" s="5"/>
      <c r="BR138" s="5"/>
      <c r="BS138" s="5"/>
      <c r="BT138" s="5"/>
      <c r="BU138" s="5"/>
      <c r="BV138" s="5"/>
      <c r="BW138" s="5"/>
      <c r="BX138" s="5"/>
      <c r="BY138" s="24"/>
    </row>
    <row r="139" spans="1:79" ht="15" hidden="1" customHeight="1">
      <c r="A139" s="88" t="s">
        <v>150</v>
      </c>
      <c r="B139" s="88"/>
      <c r="C139" s="88"/>
      <c r="D139" s="224" t="s">
        <v>153</v>
      </c>
      <c r="E139" s="224"/>
      <c r="F139" s="224"/>
      <c r="G139" s="224"/>
      <c r="H139" s="224"/>
      <c r="I139" s="224"/>
      <c r="J139" s="224"/>
      <c r="K139" s="224"/>
      <c r="L139" s="224"/>
      <c r="M139" s="224"/>
      <c r="N139" s="224"/>
      <c r="O139" s="224"/>
      <c r="P139" s="224"/>
      <c r="Q139" s="88" t="s">
        <v>156</v>
      </c>
      <c r="R139" s="88"/>
      <c r="S139" s="88"/>
      <c r="T139" s="88"/>
      <c r="U139" s="88"/>
      <c r="V139" s="90" t="s">
        <v>159</v>
      </c>
      <c r="W139" s="90"/>
      <c r="X139" s="90"/>
      <c r="Y139" s="90"/>
      <c r="Z139" s="90"/>
      <c r="AA139" s="90"/>
      <c r="AB139" s="90"/>
      <c r="AC139" s="90"/>
      <c r="AD139" s="90"/>
      <c r="AE139" s="90"/>
      <c r="AF139" s="103" t="s">
        <v>167</v>
      </c>
      <c r="AG139" s="103"/>
      <c r="AH139" s="103"/>
      <c r="AI139" s="103"/>
      <c r="AJ139" s="103"/>
      <c r="AK139" s="103" t="s">
        <v>168</v>
      </c>
      <c r="AL139" s="103"/>
      <c r="AM139" s="103"/>
      <c r="AN139" s="103"/>
      <c r="AO139" s="103"/>
      <c r="AP139" s="100" t="s">
        <v>169</v>
      </c>
      <c r="AQ139" s="100"/>
      <c r="AR139" s="100"/>
      <c r="AS139" s="100"/>
      <c r="AT139" s="100"/>
      <c r="AU139" s="103" t="s">
        <v>170</v>
      </c>
      <c r="AV139" s="103"/>
      <c r="AW139" s="103"/>
      <c r="AX139" s="103"/>
      <c r="AY139" s="103"/>
      <c r="AZ139" s="103" t="s">
        <v>171</v>
      </c>
      <c r="BA139" s="103"/>
      <c r="BB139" s="103"/>
      <c r="BC139" s="103"/>
      <c r="BD139" s="103"/>
      <c r="BE139" s="100" t="s">
        <v>172</v>
      </c>
      <c r="BF139" s="100"/>
      <c r="BG139" s="100"/>
      <c r="BH139" s="100"/>
      <c r="BI139" s="100"/>
      <c r="BJ139" s="54"/>
      <c r="BK139" s="54"/>
      <c r="BL139" s="54"/>
      <c r="BM139" s="54"/>
      <c r="BN139" s="54"/>
      <c r="BO139" s="55"/>
      <c r="BP139" s="55"/>
      <c r="BQ139" s="55"/>
      <c r="BR139" s="55"/>
      <c r="BS139" s="55"/>
      <c r="BT139" s="56"/>
      <c r="BU139" s="56"/>
      <c r="BV139" s="56"/>
      <c r="BW139" s="56"/>
      <c r="BX139" s="56"/>
      <c r="BY139" s="24"/>
      <c r="CA139" t="s">
        <v>12</v>
      </c>
    </row>
    <row r="140" spans="1:79" s="298" customFormat="1" ht="25.5" customHeight="1">
      <c r="A140" s="88">
        <v>3</v>
      </c>
      <c r="B140" s="88"/>
      <c r="C140" s="88"/>
      <c r="D140" s="295" t="s">
        <v>627</v>
      </c>
      <c r="E140" s="296"/>
      <c r="F140" s="296"/>
      <c r="G140" s="296"/>
      <c r="H140" s="296"/>
      <c r="I140" s="296"/>
      <c r="J140" s="296"/>
      <c r="K140" s="296"/>
      <c r="L140" s="296"/>
      <c r="M140" s="296"/>
      <c r="N140" s="296"/>
      <c r="O140" s="296"/>
      <c r="P140" s="297"/>
      <c r="Q140" s="88" t="s">
        <v>346</v>
      </c>
      <c r="R140" s="88"/>
      <c r="S140" s="88"/>
      <c r="T140" s="88"/>
      <c r="U140" s="88"/>
      <c r="V140" s="90" t="s">
        <v>341</v>
      </c>
      <c r="W140" s="90"/>
      <c r="X140" s="90"/>
      <c r="Y140" s="90"/>
      <c r="Z140" s="90"/>
      <c r="AA140" s="90"/>
      <c r="AB140" s="90"/>
      <c r="AC140" s="90"/>
      <c r="AD140" s="90"/>
      <c r="AE140" s="90"/>
      <c r="AF140" s="103">
        <v>3851.01</v>
      </c>
      <c r="AG140" s="103"/>
      <c r="AH140" s="103"/>
      <c r="AI140" s="103"/>
      <c r="AJ140" s="103"/>
      <c r="AK140" s="103">
        <v>0</v>
      </c>
      <c r="AL140" s="103"/>
      <c r="AM140" s="103"/>
      <c r="AN140" s="103"/>
      <c r="AO140" s="103"/>
      <c r="AP140" s="103">
        <v>3851.01</v>
      </c>
      <c r="AQ140" s="103"/>
      <c r="AR140" s="103"/>
      <c r="AS140" s="103"/>
      <c r="AT140" s="103"/>
      <c r="AU140" s="103">
        <v>4361.74</v>
      </c>
      <c r="AV140" s="103"/>
      <c r="AW140" s="103"/>
      <c r="AX140" s="103"/>
      <c r="AY140" s="103"/>
      <c r="AZ140" s="103">
        <v>0</v>
      </c>
      <c r="BA140" s="103"/>
      <c r="BB140" s="103"/>
      <c r="BC140" s="103"/>
      <c r="BD140" s="103"/>
      <c r="BE140" s="103">
        <v>4361.74</v>
      </c>
      <c r="BF140" s="103"/>
      <c r="BG140" s="103"/>
      <c r="BH140" s="103"/>
      <c r="BI140" s="103"/>
      <c r="BJ140" s="54"/>
      <c r="BK140" s="54"/>
      <c r="BL140" s="54"/>
      <c r="BM140" s="54"/>
      <c r="BN140" s="54"/>
      <c r="BO140" s="55"/>
      <c r="BP140" s="55"/>
      <c r="BQ140" s="55"/>
      <c r="BR140" s="55"/>
      <c r="BS140" s="55"/>
      <c r="BT140" s="55"/>
      <c r="BU140" s="55"/>
      <c r="BV140" s="55"/>
      <c r="BW140" s="55"/>
      <c r="BX140" s="55"/>
      <c r="BY140" s="24"/>
      <c r="CA140" s="298" t="s">
        <v>290</v>
      </c>
    </row>
    <row r="141" spans="1:79" ht="15" customHeight="1">
      <c r="A141" s="88"/>
      <c r="B141" s="88"/>
      <c r="C141" s="88"/>
      <c r="D141" s="196" t="s">
        <v>148</v>
      </c>
      <c r="E141" s="196"/>
      <c r="F141" s="196"/>
      <c r="G141" s="196"/>
      <c r="H141" s="196"/>
      <c r="I141" s="196"/>
      <c r="J141" s="196"/>
      <c r="K141" s="196"/>
      <c r="L141" s="196"/>
      <c r="M141" s="196"/>
      <c r="N141" s="196"/>
      <c r="O141" s="196"/>
      <c r="P141" s="196"/>
      <c r="Q141" s="88"/>
      <c r="R141" s="88"/>
      <c r="S141" s="88"/>
      <c r="T141" s="88"/>
      <c r="U141" s="88"/>
      <c r="V141" s="90"/>
      <c r="W141" s="90"/>
      <c r="X141" s="90"/>
      <c r="Y141" s="90"/>
      <c r="Z141" s="90"/>
      <c r="AA141" s="90"/>
      <c r="AB141" s="90"/>
      <c r="AC141" s="90"/>
      <c r="AD141" s="90"/>
      <c r="AE141" s="90"/>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5"/>
      <c r="BK141" s="5"/>
      <c r="BL141" s="5"/>
      <c r="BM141" s="5"/>
      <c r="BN141" s="5"/>
      <c r="BO141" s="5"/>
      <c r="BP141" s="5"/>
      <c r="BQ141" s="5"/>
      <c r="BR141" s="5"/>
      <c r="BS141" s="5"/>
      <c r="BT141" s="5"/>
      <c r="BU141" s="5"/>
      <c r="BV141" s="5"/>
      <c r="BW141" s="5"/>
      <c r="BX141" s="5"/>
      <c r="BY141" s="24"/>
    </row>
    <row r="142" spans="1:79" ht="15" hidden="1">
      <c r="A142" s="88" t="s">
        <v>151</v>
      </c>
      <c r="B142" s="88"/>
      <c r="C142" s="88"/>
      <c r="D142" s="224" t="s">
        <v>154</v>
      </c>
      <c r="E142" s="224"/>
      <c r="F142" s="224"/>
      <c r="G142" s="224"/>
      <c r="H142" s="224"/>
      <c r="I142" s="224"/>
      <c r="J142" s="224"/>
      <c r="K142" s="224"/>
      <c r="L142" s="224"/>
      <c r="M142" s="224"/>
      <c r="N142" s="224"/>
      <c r="O142" s="224"/>
      <c r="P142" s="224"/>
      <c r="Q142" s="88" t="s">
        <v>157</v>
      </c>
      <c r="R142" s="88"/>
      <c r="S142" s="88"/>
      <c r="T142" s="88"/>
      <c r="U142" s="88"/>
      <c r="V142" s="90" t="s">
        <v>160</v>
      </c>
      <c r="W142" s="90"/>
      <c r="X142" s="90"/>
      <c r="Y142" s="90"/>
      <c r="Z142" s="90"/>
      <c r="AA142" s="90"/>
      <c r="AB142" s="90"/>
      <c r="AC142" s="90"/>
      <c r="AD142" s="90"/>
      <c r="AE142" s="90"/>
      <c r="AF142" s="103" t="s">
        <v>173</v>
      </c>
      <c r="AG142" s="103"/>
      <c r="AH142" s="103"/>
      <c r="AI142" s="103"/>
      <c r="AJ142" s="103"/>
      <c r="AK142" s="103" t="s">
        <v>174</v>
      </c>
      <c r="AL142" s="103"/>
      <c r="AM142" s="103"/>
      <c r="AN142" s="103"/>
      <c r="AO142" s="103"/>
      <c r="AP142" s="100" t="s">
        <v>175</v>
      </c>
      <c r="AQ142" s="100"/>
      <c r="AR142" s="100"/>
      <c r="AS142" s="100"/>
      <c r="AT142" s="100"/>
      <c r="AU142" s="103" t="s">
        <v>176</v>
      </c>
      <c r="AV142" s="103"/>
      <c r="AW142" s="103"/>
      <c r="AX142" s="103"/>
      <c r="AY142" s="103"/>
      <c r="AZ142" s="103" t="s">
        <v>177</v>
      </c>
      <c r="BA142" s="103"/>
      <c r="BB142" s="103"/>
      <c r="BC142" s="103"/>
      <c r="BD142" s="103"/>
      <c r="BE142" s="100" t="s">
        <v>178</v>
      </c>
      <c r="BF142" s="100"/>
      <c r="BG142" s="100"/>
      <c r="BH142" s="100"/>
      <c r="BI142" s="100"/>
      <c r="BJ142" s="54"/>
      <c r="BK142" s="54"/>
      <c r="BL142" s="54"/>
      <c r="BM142" s="54"/>
      <c r="BN142" s="54"/>
      <c r="BO142" s="55"/>
      <c r="BP142" s="55"/>
      <c r="BQ142" s="55"/>
      <c r="BR142" s="55"/>
      <c r="BS142" s="55"/>
      <c r="BT142" s="56"/>
      <c r="BU142" s="56"/>
      <c r="BV142" s="56"/>
      <c r="BW142" s="56"/>
      <c r="BX142" s="56"/>
      <c r="BY142" s="24"/>
    </row>
    <row r="143" spans="1:79" s="298" customFormat="1" ht="25.5" customHeight="1">
      <c r="A143" s="88">
        <v>4</v>
      </c>
      <c r="B143" s="88"/>
      <c r="C143" s="88"/>
      <c r="D143" s="295" t="s">
        <v>628</v>
      </c>
      <c r="E143" s="296"/>
      <c r="F143" s="296"/>
      <c r="G143" s="296"/>
      <c r="H143" s="296"/>
      <c r="I143" s="296"/>
      <c r="J143" s="296"/>
      <c r="K143" s="296"/>
      <c r="L143" s="296"/>
      <c r="M143" s="296"/>
      <c r="N143" s="296"/>
      <c r="O143" s="296"/>
      <c r="P143" s="297"/>
      <c r="Q143" s="88" t="s">
        <v>348</v>
      </c>
      <c r="R143" s="88"/>
      <c r="S143" s="88"/>
      <c r="T143" s="88"/>
      <c r="U143" s="88"/>
      <c r="V143" s="90" t="s">
        <v>341</v>
      </c>
      <c r="W143" s="90"/>
      <c r="X143" s="90"/>
      <c r="Y143" s="90"/>
      <c r="Z143" s="90"/>
      <c r="AA143" s="90"/>
      <c r="AB143" s="90"/>
      <c r="AC143" s="90"/>
      <c r="AD143" s="90"/>
      <c r="AE143" s="90"/>
      <c r="AF143" s="103">
        <v>100</v>
      </c>
      <c r="AG143" s="103"/>
      <c r="AH143" s="103"/>
      <c r="AI143" s="103"/>
      <c r="AJ143" s="103"/>
      <c r="AK143" s="103">
        <v>0</v>
      </c>
      <c r="AL143" s="103"/>
      <c r="AM143" s="103"/>
      <c r="AN143" s="103"/>
      <c r="AO143" s="103"/>
      <c r="AP143" s="103">
        <v>100</v>
      </c>
      <c r="AQ143" s="103"/>
      <c r="AR143" s="103"/>
      <c r="AS143" s="103"/>
      <c r="AT143" s="103"/>
      <c r="AU143" s="103">
        <v>100</v>
      </c>
      <c r="AV143" s="103"/>
      <c r="AW143" s="103"/>
      <c r="AX143" s="103"/>
      <c r="AY143" s="103"/>
      <c r="AZ143" s="103">
        <v>0</v>
      </c>
      <c r="BA143" s="103"/>
      <c r="BB143" s="103"/>
      <c r="BC143" s="103"/>
      <c r="BD143" s="103"/>
      <c r="BE143" s="103">
        <v>100</v>
      </c>
      <c r="BF143" s="103"/>
      <c r="BG143" s="103"/>
      <c r="BH143" s="103"/>
      <c r="BI143" s="103"/>
      <c r="BJ143" s="54"/>
      <c r="BK143" s="54"/>
      <c r="BL143" s="54"/>
      <c r="BM143" s="54"/>
      <c r="BN143" s="54"/>
      <c r="BO143" s="55"/>
      <c r="BP143" s="55"/>
      <c r="BQ143" s="55"/>
      <c r="BR143" s="55"/>
      <c r="BS143" s="55"/>
      <c r="BT143" s="55"/>
      <c r="BU143" s="55"/>
      <c r="BV143" s="55"/>
      <c r="BW143" s="55"/>
      <c r="BX143" s="55"/>
      <c r="BY143" s="24"/>
      <c r="CA143" s="298" t="s">
        <v>291</v>
      </c>
    </row>
    <row r="144" spans="1:79" s="20" customFormat="1" ht="10.5" customHeight="1">
      <c r="A144" s="43"/>
      <c r="B144" s="43"/>
      <c r="C144" s="43"/>
      <c r="D144" s="57"/>
      <c r="E144" s="57"/>
      <c r="F144" s="57"/>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8"/>
      <c r="AG144" s="58"/>
      <c r="AH144" s="58"/>
      <c r="AI144" s="58"/>
      <c r="AJ144" s="58"/>
      <c r="AK144" s="59"/>
      <c r="AL144" s="59"/>
      <c r="AM144" s="59"/>
      <c r="AN144" s="59"/>
      <c r="AO144" s="59"/>
      <c r="AP144" s="60"/>
      <c r="AQ144" s="60"/>
      <c r="AR144" s="60"/>
      <c r="AS144" s="60"/>
      <c r="AT144" s="60"/>
      <c r="AU144" s="58"/>
      <c r="AV144" s="58"/>
      <c r="AW144" s="58"/>
      <c r="AX144" s="58"/>
      <c r="AY144" s="58"/>
      <c r="AZ144" s="59"/>
      <c r="BA144" s="59"/>
      <c r="BB144" s="59"/>
      <c r="BC144" s="59"/>
      <c r="BD144" s="59"/>
      <c r="BE144" s="60"/>
      <c r="BF144" s="60"/>
      <c r="BG144" s="60"/>
      <c r="BH144" s="60"/>
      <c r="BI144" s="60"/>
      <c r="BJ144" s="61"/>
      <c r="BK144" s="61"/>
      <c r="BL144" s="61"/>
      <c r="BM144" s="61"/>
      <c r="BN144" s="61"/>
      <c r="BO144" s="62"/>
      <c r="BP144" s="62"/>
      <c r="BQ144" s="62"/>
      <c r="BR144" s="62"/>
      <c r="BS144" s="62"/>
      <c r="BT144" s="63"/>
      <c r="BU144" s="63"/>
      <c r="BV144" s="63"/>
      <c r="BW144" s="63"/>
      <c r="BX144" s="63"/>
      <c r="BY144" s="64"/>
    </row>
    <row r="145" spans="1:79" ht="10.5" customHeight="1">
      <c r="A145" s="43"/>
      <c r="B145" s="43"/>
      <c r="C145" s="43"/>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43"/>
      <c r="AG145" s="43"/>
      <c r="AH145" s="43"/>
      <c r="AI145" s="43"/>
      <c r="AJ145" s="43"/>
      <c r="AK145" s="65"/>
      <c r="AL145" s="65"/>
      <c r="AM145" s="65"/>
      <c r="AN145" s="65"/>
      <c r="AO145" s="65"/>
      <c r="AP145" s="66"/>
      <c r="AQ145" s="66"/>
      <c r="AR145" s="66"/>
      <c r="AS145" s="66"/>
      <c r="AT145" s="66"/>
      <c r="AU145" s="43"/>
      <c r="AV145" s="43"/>
      <c r="AW145" s="43"/>
      <c r="AX145" s="43"/>
      <c r="AY145" s="43"/>
      <c r="AZ145" s="65"/>
      <c r="BA145" s="65"/>
      <c r="BB145" s="65"/>
      <c r="BC145" s="65"/>
      <c r="BD145" s="65"/>
      <c r="BE145" s="66"/>
      <c r="BF145" s="66"/>
      <c r="BG145" s="66"/>
      <c r="BH145" s="66"/>
      <c r="BI145" s="66"/>
      <c r="BJ145" s="54"/>
      <c r="BK145" s="54"/>
      <c r="BL145" s="54"/>
      <c r="BM145" s="54"/>
      <c r="BN145" s="54"/>
      <c r="BO145" s="55"/>
      <c r="BP145" s="55"/>
      <c r="BQ145" s="55"/>
      <c r="BR145" s="55"/>
      <c r="BS145" s="55"/>
      <c r="BT145" s="56"/>
      <c r="BU145" s="56"/>
      <c r="BV145" s="56"/>
      <c r="BW145" s="56"/>
      <c r="BX145" s="56"/>
      <c r="BY145" s="24"/>
    </row>
    <row r="146" spans="1:79" ht="14.25" customHeight="1">
      <c r="A146" s="225" t="s">
        <v>380</v>
      </c>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25"/>
      <c r="BL146" s="225"/>
      <c r="BM146" s="225"/>
      <c r="BN146" s="225"/>
      <c r="BO146" s="225"/>
      <c r="BP146" s="225"/>
      <c r="BQ146" s="225"/>
      <c r="BR146" s="225"/>
      <c r="BS146" s="225"/>
      <c r="BT146" s="225"/>
      <c r="BU146" s="225"/>
      <c r="BV146" s="225"/>
      <c r="BW146" s="225"/>
      <c r="BX146" s="225"/>
      <c r="BY146" s="24"/>
    </row>
    <row r="147" spans="1:79" ht="23.1" customHeight="1">
      <c r="A147" s="82" t="s">
        <v>5</v>
      </c>
      <c r="B147" s="82"/>
      <c r="C147" s="82"/>
      <c r="D147" s="82" t="s">
        <v>8</v>
      </c>
      <c r="E147" s="82"/>
      <c r="F147" s="82"/>
      <c r="G147" s="82"/>
      <c r="H147" s="82"/>
      <c r="I147" s="82"/>
      <c r="J147" s="82"/>
      <c r="K147" s="82"/>
      <c r="L147" s="82"/>
      <c r="M147" s="82"/>
      <c r="N147" s="82"/>
      <c r="O147" s="82"/>
      <c r="P147" s="82"/>
      <c r="Q147" s="82" t="s">
        <v>7</v>
      </c>
      <c r="R147" s="82"/>
      <c r="S147" s="82"/>
      <c r="T147" s="82"/>
      <c r="U147" s="82"/>
      <c r="V147" s="82" t="s">
        <v>6</v>
      </c>
      <c r="W147" s="82"/>
      <c r="X147" s="82"/>
      <c r="Y147" s="82"/>
      <c r="Z147" s="82"/>
      <c r="AA147" s="82"/>
      <c r="AB147" s="82"/>
      <c r="AC147" s="82"/>
      <c r="AD147" s="82"/>
      <c r="AE147" s="82"/>
      <c r="AF147" s="82" t="s">
        <v>381</v>
      </c>
      <c r="AG147" s="82"/>
      <c r="AH147" s="82"/>
      <c r="AI147" s="82"/>
      <c r="AJ147" s="82"/>
      <c r="AK147" s="82"/>
      <c r="AL147" s="82"/>
      <c r="AM147" s="82"/>
      <c r="AN147" s="82"/>
      <c r="AO147" s="82"/>
      <c r="AP147" s="82"/>
      <c r="AQ147" s="82"/>
      <c r="AR147" s="82"/>
      <c r="AS147" s="82"/>
      <c r="AT147" s="82"/>
      <c r="AU147" s="82" t="s">
        <v>382</v>
      </c>
      <c r="AV147" s="82"/>
      <c r="AW147" s="82"/>
      <c r="AX147" s="82"/>
      <c r="AY147" s="82"/>
      <c r="AZ147" s="82"/>
      <c r="BA147" s="82"/>
      <c r="BB147" s="82"/>
      <c r="BC147" s="82"/>
      <c r="BD147" s="82"/>
      <c r="BE147" s="82"/>
      <c r="BF147" s="82"/>
      <c r="BG147" s="82"/>
      <c r="BH147" s="82"/>
      <c r="BI147" s="82"/>
      <c r="BJ147" s="82" t="s">
        <v>383</v>
      </c>
      <c r="BK147" s="82"/>
      <c r="BL147" s="82"/>
      <c r="BM147" s="82"/>
      <c r="BN147" s="82"/>
      <c r="BO147" s="82"/>
      <c r="BP147" s="82"/>
      <c r="BQ147" s="82"/>
      <c r="BR147" s="82"/>
      <c r="BS147" s="82"/>
      <c r="BT147" s="82"/>
      <c r="BU147" s="82"/>
      <c r="BV147" s="82"/>
      <c r="BW147" s="82"/>
      <c r="BX147" s="82"/>
      <c r="BY147" s="24"/>
    </row>
    <row r="148" spans="1:79" ht="28.5" customHeight="1">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t="s">
        <v>4</v>
      </c>
      <c r="AG148" s="82"/>
      <c r="AH148" s="82"/>
      <c r="AI148" s="82"/>
      <c r="AJ148" s="82"/>
      <c r="AK148" s="82" t="s">
        <v>3</v>
      </c>
      <c r="AL148" s="82"/>
      <c r="AM148" s="82"/>
      <c r="AN148" s="82"/>
      <c r="AO148" s="82"/>
      <c r="AP148" s="82" t="s">
        <v>378</v>
      </c>
      <c r="AQ148" s="82"/>
      <c r="AR148" s="82"/>
      <c r="AS148" s="82"/>
      <c r="AT148" s="82"/>
      <c r="AU148" s="82" t="s">
        <v>4</v>
      </c>
      <c r="AV148" s="82"/>
      <c r="AW148" s="82"/>
      <c r="AX148" s="82"/>
      <c r="AY148" s="82"/>
      <c r="AZ148" s="82" t="s">
        <v>3</v>
      </c>
      <c r="BA148" s="82"/>
      <c r="BB148" s="82"/>
      <c r="BC148" s="82"/>
      <c r="BD148" s="82"/>
      <c r="BE148" s="82" t="s">
        <v>379</v>
      </c>
      <c r="BF148" s="82"/>
      <c r="BG148" s="82"/>
      <c r="BH148" s="82"/>
      <c r="BI148" s="82"/>
      <c r="BJ148" s="82" t="s">
        <v>4</v>
      </c>
      <c r="BK148" s="82"/>
      <c r="BL148" s="82"/>
      <c r="BM148" s="82"/>
      <c r="BN148" s="82"/>
      <c r="BO148" s="82" t="s">
        <v>3</v>
      </c>
      <c r="BP148" s="82"/>
      <c r="BQ148" s="82"/>
      <c r="BR148" s="82"/>
      <c r="BS148" s="82"/>
      <c r="BT148" s="82" t="s">
        <v>384</v>
      </c>
      <c r="BU148" s="82"/>
      <c r="BV148" s="82"/>
      <c r="BW148" s="82"/>
      <c r="BX148" s="82"/>
      <c r="BY148" s="24"/>
    </row>
    <row r="149" spans="1:79" ht="15" customHeight="1">
      <c r="A149" s="83">
        <v>1</v>
      </c>
      <c r="B149" s="83"/>
      <c r="C149" s="83"/>
      <c r="D149" s="83">
        <v>2</v>
      </c>
      <c r="E149" s="83"/>
      <c r="F149" s="83"/>
      <c r="G149" s="83"/>
      <c r="H149" s="83"/>
      <c r="I149" s="83"/>
      <c r="J149" s="83"/>
      <c r="K149" s="83"/>
      <c r="L149" s="83"/>
      <c r="M149" s="83"/>
      <c r="N149" s="83"/>
      <c r="O149" s="83"/>
      <c r="P149" s="83"/>
      <c r="Q149" s="83">
        <v>3</v>
      </c>
      <c r="R149" s="83"/>
      <c r="S149" s="83"/>
      <c r="T149" s="83"/>
      <c r="U149" s="83"/>
      <c r="V149" s="83">
        <v>4</v>
      </c>
      <c r="W149" s="83"/>
      <c r="X149" s="83"/>
      <c r="Y149" s="83"/>
      <c r="Z149" s="83"/>
      <c r="AA149" s="83"/>
      <c r="AB149" s="83"/>
      <c r="AC149" s="83"/>
      <c r="AD149" s="83"/>
      <c r="AE149" s="83"/>
      <c r="AF149" s="83">
        <v>5</v>
      </c>
      <c r="AG149" s="83"/>
      <c r="AH149" s="83"/>
      <c r="AI149" s="83"/>
      <c r="AJ149" s="83"/>
      <c r="AK149" s="83">
        <v>6</v>
      </c>
      <c r="AL149" s="83"/>
      <c r="AM149" s="83"/>
      <c r="AN149" s="83"/>
      <c r="AO149" s="83"/>
      <c r="AP149" s="83">
        <v>7</v>
      </c>
      <c r="AQ149" s="83"/>
      <c r="AR149" s="83"/>
      <c r="AS149" s="83"/>
      <c r="AT149" s="83"/>
      <c r="AU149" s="83">
        <v>8</v>
      </c>
      <c r="AV149" s="83"/>
      <c r="AW149" s="83"/>
      <c r="AX149" s="83"/>
      <c r="AY149" s="83"/>
      <c r="AZ149" s="83">
        <v>9</v>
      </c>
      <c r="BA149" s="83"/>
      <c r="BB149" s="83"/>
      <c r="BC149" s="83"/>
      <c r="BD149" s="83"/>
      <c r="BE149" s="83">
        <v>10</v>
      </c>
      <c r="BF149" s="83"/>
      <c r="BG149" s="83"/>
      <c r="BH149" s="83"/>
      <c r="BI149" s="83"/>
      <c r="BJ149" s="83">
        <v>11</v>
      </c>
      <c r="BK149" s="83"/>
      <c r="BL149" s="83"/>
      <c r="BM149" s="83"/>
      <c r="BN149" s="83"/>
      <c r="BO149" s="83">
        <v>12</v>
      </c>
      <c r="BP149" s="83"/>
      <c r="BQ149" s="83"/>
      <c r="BR149" s="83"/>
      <c r="BS149" s="83"/>
      <c r="BT149" s="83">
        <v>13</v>
      </c>
      <c r="BU149" s="83"/>
      <c r="BV149" s="83"/>
      <c r="BW149" s="83"/>
      <c r="BX149" s="83"/>
      <c r="BY149" s="24"/>
    </row>
    <row r="150" spans="1:79" ht="15" customHeight="1">
      <c r="A150" s="88"/>
      <c r="B150" s="88"/>
      <c r="C150" s="88"/>
      <c r="D150" s="196" t="s">
        <v>135</v>
      </c>
      <c r="E150" s="196"/>
      <c r="F150" s="196"/>
      <c r="G150" s="196"/>
      <c r="H150" s="196"/>
      <c r="I150" s="196"/>
      <c r="J150" s="196"/>
      <c r="K150" s="196"/>
      <c r="L150" s="196"/>
      <c r="M150" s="196"/>
      <c r="N150" s="196"/>
      <c r="O150" s="196"/>
      <c r="P150" s="196"/>
      <c r="Q150" s="88"/>
      <c r="R150" s="88"/>
      <c r="S150" s="88"/>
      <c r="T150" s="88"/>
      <c r="U150" s="88"/>
      <c r="V150" s="88"/>
      <c r="W150" s="88"/>
      <c r="X150" s="88"/>
      <c r="Y150" s="88"/>
      <c r="Z150" s="88"/>
      <c r="AA150" s="88"/>
      <c r="AB150" s="88"/>
      <c r="AC150" s="88"/>
      <c r="AD150" s="88"/>
      <c r="AE150" s="88"/>
      <c r="AF150" s="102"/>
      <c r="AG150" s="102"/>
      <c r="AH150" s="102"/>
      <c r="AI150" s="102"/>
      <c r="AJ150" s="102"/>
      <c r="AK150" s="102"/>
      <c r="AL150" s="102"/>
      <c r="AM150" s="102"/>
      <c r="AN150" s="102"/>
      <c r="AO150" s="102"/>
      <c r="AP150" s="102"/>
      <c r="AQ150" s="102"/>
      <c r="AR150" s="102"/>
      <c r="AS150" s="102"/>
      <c r="AT150" s="102"/>
      <c r="AU150" s="102"/>
      <c r="AV150" s="102"/>
      <c r="AW150" s="102"/>
      <c r="AX150" s="102"/>
      <c r="AY150" s="102"/>
      <c r="AZ150" s="102"/>
      <c r="BA150" s="102"/>
      <c r="BB150" s="102"/>
      <c r="BC150" s="102"/>
      <c r="BD150" s="102"/>
      <c r="BE150" s="102"/>
      <c r="BF150" s="103"/>
      <c r="BG150" s="103"/>
      <c r="BH150" s="103"/>
      <c r="BI150" s="103"/>
      <c r="BJ150" s="101"/>
      <c r="BK150" s="101"/>
      <c r="BL150" s="101"/>
      <c r="BM150" s="101"/>
      <c r="BN150" s="101"/>
      <c r="BO150" s="102"/>
      <c r="BP150" s="102"/>
      <c r="BQ150" s="102"/>
      <c r="BR150" s="102"/>
      <c r="BS150" s="102"/>
      <c r="BT150" s="102"/>
      <c r="BU150" s="102"/>
      <c r="BV150" s="102"/>
      <c r="BW150" s="102"/>
      <c r="BX150" s="102"/>
      <c r="BY150" s="24"/>
    </row>
    <row r="151" spans="1:79" ht="15" hidden="1" customHeight="1">
      <c r="A151" s="88" t="s">
        <v>179</v>
      </c>
      <c r="B151" s="88"/>
      <c r="C151" s="88"/>
      <c r="D151" s="224" t="s">
        <v>180</v>
      </c>
      <c r="E151" s="224"/>
      <c r="F151" s="224"/>
      <c r="G151" s="224"/>
      <c r="H151" s="224"/>
      <c r="I151" s="224"/>
      <c r="J151" s="224"/>
      <c r="K151" s="224"/>
      <c r="L151" s="224"/>
      <c r="M151" s="224"/>
      <c r="N151" s="224"/>
      <c r="O151" s="224"/>
      <c r="P151" s="224"/>
      <c r="Q151" s="88" t="s">
        <v>181</v>
      </c>
      <c r="R151" s="88"/>
      <c r="S151" s="88"/>
      <c r="T151" s="88"/>
      <c r="U151" s="88"/>
      <c r="V151" s="88" t="s">
        <v>182</v>
      </c>
      <c r="W151" s="88"/>
      <c r="X151" s="88"/>
      <c r="Y151" s="88"/>
      <c r="Z151" s="88"/>
      <c r="AA151" s="88"/>
      <c r="AB151" s="88"/>
      <c r="AC151" s="88"/>
      <c r="AD151" s="88"/>
      <c r="AE151" s="88"/>
      <c r="AF151" s="103" t="s">
        <v>183</v>
      </c>
      <c r="AG151" s="103"/>
      <c r="AH151" s="103"/>
      <c r="AI151" s="103"/>
      <c r="AJ151" s="103"/>
      <c r="AK151" s="103" t="s">
        <v>184</v>
      </c>
      <c r="AL151" s="103"/>
      <c r="AM151" s="103"/>
      <c r="AN151" s="103"/>
      <c r="AO151" s="103"/>
      <c r="AP151" s="100" t="s">
        <v>185</v>
      </c>
      <c r="AQ151" s="100"/>
      <c r="AR151" s="100"/>
      <c r="AS151" s="100"/>
      <c r="AT151" s="100"/>
      <c r="AU151" s="103" t="s">
        <v>186</v>
      </c>
      <c r="AV151" s="103"/>
      <c r="AW151" s="103"/>
      <c r="AX151" s="103"/>
      <c r="AY151" s="103"/>
      <c r="AZ151" s="103" t="s">
        <v>187</v>
      </c>
      <c r="BA151" s="103"/>
      <c r="BB151" s="103"/>
      <c r="BC151" s="103"/>
      <c r="BD151" s="103"/>
      <c r="BE151" s="100" t="s">
        <v>188</v>
      </c>
      <c r="BF151" s="100"/>
      <c r="BG151" s="100"/>
      <c r="BH151" s="100"/>
      <c r="BI151" s="100"/>
      <c r="BJ151" s="103" t="s">
        <v>189</v>
      </c>
      <c r="BK151" s="103"/>
      <c r="BL151" s="103"/>
      <c r="BM151" s="103"/>
      <c r="BN151" s="103"/>
      <c r="BO151" s="103" t="s">
        <v>190</v>
      </c>
      <c r="BP151" s="103"/>
      <c r="BQ151" s="103"/>
      <c r="BR151" s="103"/>
      <c r="BS151" s="103"/>
      <c r="BT151" s="100" t="s">
        <v>191</v>
      </c>
      <c r="BU151" s="100"/>
      <c r="BV151" s="100"/>
      <c r="BW151" s="100"/>
      <c r="BX151" s="100"/>
      <c r="BY151" s="24"/>
      <c r="CA151" t="s">
        <v>12</v>
      </c>
    </row>
    <row r="152" spans="1:79" s="298" customFormat="1" ht="25.5" customHeight="1">
      <c r="A152" s="88">
        <v>1</v>
      </c>
      <c r="B152" s="88"/>
      <c r="C152" s="88"/>
      <c r="D152" s="295" t="s">
        <v>624</v>
      </c>
      <c r="E152" s="296"/>
      <c r="F152" s="296"/>
      <c r="G152" s="296"/>
      <c r="H152" s="296"/>
      <c r="I152" s="296"/>
      <c r="J152" s="296"/>
      <c r="K152" s="296"/>
      <c r="L152" s="296"/>
      <c r="M152" s="296"/>
      <c r="N152" s="296"/>
      <c r="O152" s="296"/>
      <c r="P152" s="297"/>
      <c r="Q152" s="88" t="s">
        <v>409</v>
      </c>
      <c r="R152" s="88"/>
      <c r="S152" s="88"/>
      <c r="T152" s="88"/>
      <c r="U152" s="88"/>
      <c r="V152" s="292" t="s">
        <v>625</v>
      </c>
      <c r="W152" s="293"/>
      <c r="X152" s="293"/>
      <c r="Y152" s="293"/>
      <c r="Z152" s="293"/>
      <c r="AA152" s="293"/>
      <c r="AB152" s="293"/>
      <c r="AC152" s="293"/>
      <c r="AD152" s="293"/>
      <c r="AE152" s="294"/>
      <c r="AF152" s="103">
        <v>2860000</v>
      </c>
      <c r="AG152" s="103"/>
      <c r="AH152" s="103"/>
      <c r="AI152" s="103"/>
      <c r="AJ152" s="103"/>
      <c r="AK152" s="103">
        <v>0</v>
      </c>
      <c r="AL152" s="103"/>
      <c r="AM152" s="103"/>
      <c r="AN152" s="103"/>
      <c r="AO152" s="103"/>
      <c r="AP152" s="103">
        <v>2860000</v>
      </c>
      <c r="AQ152" s="103"/>
      <c r="AR152" s="103"/>
      <c r="AS152" s="103"/>
      <c r="AT152" s="103"/>
      <c r="AU152" s="103">
        <v>5931000</v>
      </c>
      <c r="AV152" s="103"/>
      <c r="AW152" s="103"/>
      <c r="AX152" s="103"/>
      <c r="AY152" s="103"/>
      <c r="AZ152" s="103">
        <v>0</v>
      </c>
      <c r="BA152" s="103"/>
      <c r="BB152" s="103"/>
      <c r="BC152" s="103"/>
      <c r="BD152" s="103"/>
      <c r="BE152" s="103">
        <v>5931000</v>
      </c>
      <c r="BF152" s="103"/>
      <c r="BG152" s="103"/>
      <c r="BH152" s="103"/>
      <c r="BI152" s="103"/>
      <c r="BJ152" s="103">
        <v>6979008</v>
      </c>
      <c r="BK152" s="103"/>
      <c r="BL152" s="103"/>
      <c r="BM152" s="103"/>
      <c r="BN152" s="103"/>
      <c r="BO152" s="103">
        <v>0</v>
      </c>
      <c r="BP152" s="103"/>
      <c r="BQ152" s="103"/>
      <c r="BR152" s="103"/>
      <c r="BS152" s="103"/>
      <c r="BT152" s="103">
        <v>6979008</v>
      </c>
      <c r="BU152" s="103"/>
      <c r="BV152" s="103"/>
      <c r="BW152" s="103"/>
      <c r="BX152" s="103"/>
      <c r="BY152" s="24"/>
      <c r="CA152" s="298" t="s">
        <v>292</v>
      </c>
    </row>
    <row r="153" spans="1:79" ht="15" customHeight="1">
      <c r="A153" s="88"/>
      <c r="B153" s="88"/>
      <c r="C153" s="88"/>
      <c r="D153" s="196" t="s">
        <v>146</v>
      </c>
      <c r="E153" s="196"/>
      <c r="F153" s="196"/>
      <c r="G153" s="196"/>
      <c r="H153" s="196"/>
      <c r="I153" s="196"/>
      <c r="J153" s="196"/>
      <c r="K153" s="196"/>
      <c r="L153" s="196"/>
      <c r="M153" s="196"/>
      <c r="N153" s="196"/>
      <c r="O153" s="196"/>
      <c r="P153" s="196"/>
      <c r="Q153" s="88"/>
      <c r="R153" s="88"/>
      <c r="S153" s="88"/>
      <c r="T153" s="88"/>
      <c r="U153" s="88"/>
      <c r="V153" s="88"/>
      <c r="W153" s="88"/>
      <c r="X153" s="88"/>
      <c r="Y153" s="88"/>
      <c r="Z153" s="88"/>
      <c r="AA153" s="88"/>
      <c r="AB153" s="88"/>
      <c r="AC153" s="88"/>
      <c r="AD153" s="88"/>
      <c r="AE153" s="88"/>
      <c r="AF153" s="102"/>
      <c r="AG153" s="102"/>
      <c r="AH153" s="102"/>
      <c r="AI153" s="102"/>
      <c r="AJ153" s="102"/>
      <c r="AK153" s="102"/>
      <c r="AL153" s="102"/>
      <c r="AM153" s="102"/>
      <c r="AN153" s="102"/>
      <c r="AO153" s="102"/>
      <c r="AP153" s="102"/>
      <c r="AQ153" s="102"/>
      <c r="AR153" s="102"/>
      <c r="AS153" s="102"/>
      <c r="AT153" s="102"/>
      <c r="AU153" s="102"/>
      <c r="AV153" s="102"/>
      <c r="AW153" s="102"/>
      <c r="AX153" s="102"/>
      <c r="AY153" s="102"/>
      <c r="AZ153" s="102"/>
      <c r="BA153" s="102"/>
      <c r="BB153" s="102"/>
      <c r="BC153" s="102"/>
      <c r="BD153" s="102"/>
      <c r="BE153" s="102"/>
      <c r="BF153" s="103"/>
      <c r="BG153" s="103"/>
      <c r="BH153" s="103"/>
      <c r="BI153" s="103"/>
      <c r="BJ153" s="102"/>
      <c r="BK153" s="102"/>
      <c r="BL153" s="102"/>
      <c r="BM153" s="102"/>
      <c r="BN153" s="102"/>
      <c r="BO153" s="102"/>
      <c r="BP153" s="102"/>
      <c r="BQ153" s="102"/>
      <c r="BR153" s="102"/>
      <c r="BS153" s="102"/>
      <c r="BT153" s="102"/>
      <c r="BU153" s="103"/>
      <c r="BV153" s="103"/>
      <c r="BW153" s="103"/>
      <c r="BX153" s="103"/>
      <c r="BY153" s="24"/>
    </row>
    <row r="154" spans="1:79" ht="15" hidden="1" customHeight="1">
      <c r="A154" s="88" t="s">
        <v>192</v>
      </c>
      <c r="B154" s="88"/>
      <c r="C154" s="88"/>
      <c r="D154" s="224" t="s">
        <v>193</v>
      </c>
      <c r="E154" s="224"/>
      <c r="F154" s="224"/>
      <c r="G154" s="224"/>
      <c r="H154" s="224"/>
      <c r="I154" s="224"/>
      <c r="J154" s="224"/>
      <c r="K154" s="224"/>
      <c r="L154" s="224"/>
      <c r="M154" s="224"/>
      <c r="N154" s="224"/>
      <c r="O154" s="224"/>
      <c r="P154" s="224"/>
      <c r="Q154" s="88" t="s">
        <v>194</v>
      </c>
      <c r="R154" s="88"/>
      <c r="S154" s="88"/>
      <c r="T154" s="88"/>
      <c r="U154" s="88"/>
      <c r="V154" s="88" t="s">
        <v>195</v>
      </c>
      <c r="W154" s="88"/>
      <c r="X154" s="88"/>
      <c r="Y154" s="88"/>
      <c r="Z154" s="88"/>
      <c r="AA154" s="88"/>
      <c r="AB154" s="88"/>
      <c r="AC154" s="88"/>
      <c r="AD154" s="88"/>
      <c r="AE154" s="88"/>
      <c r="AF154" s="103" t="s">
        <v>196</v>
      </c>
      <c r="AG154" s="103"/>
      <c r="AH154" s="103"/>
      <c r="AI154" s="103"/>
      <c r="AJ154" s="103"/>
      <c r="AK154" s="103" t="s">
        <v>197</v>
      </c>
      <c r="AL154" s="103"/>
      <c r="AM154" s="103"/>
      <c r="AN154" s="103"/>
      <c r="AO154" s="103"/>
      <c r="AP154" s="100" t="s">
        <v>198</v>
      </c>
      <c r="AQ154" s="100"/>
      <c r="AR154" s="100"/>
      <c r="AS154" s="100"/>
      <c r="AT154" s="100"/>
      <c r="AU154" s="103" t="s">
        <v>199</v>
      </c>
      <c r="AV154" s="103"/>
      <c r="AW154" s="103"/>
      <c r="AX154" s="103"/>
      <c r="AY154" s="103"/>
      <c r="AZ154" s="103" t="s">
        <v>200</v>
      </c>
      <c r="BA154" s="103"/>
      <c r="BB154" s="103"/>
      <c r="BC154" s="103"/>
      <c r="BD154" s="103"/>
      <c r="BE154" s="100" t="s">
        <v>201</v>
      </c>
      <c r="BF154" s="100"/>
      <c r="BG154" s="100"/>
      <c r="BH154" s="100"/>
      <c r="BI154" s="100"/>
      <c r="BJ154" s="103" t="s">
        <v>202</v>
      </c>
      <c r="BK154" s="103"/>
      <c r="BL154" s="103"/>
      <c r="BM154" s="103"/>
      <c r="BN154" s="103"/>
      <c r="BO154" s="103" t="s">
        <v>203</v>
      </c>
      <c r="BP154" s="103"/>
      <c r="BQ154" s="103"/>
      <c r="BR154" s="103"/>
      <c r="BS154" s="103"/>
      <c r="BT154" s="100" t="s">
        <v>204</v>
      </c>
      <c r="BU154" s="100"/>
      <c r="BV154" s="100"/>
      <c r="BW154" s="100"/>
      <c r="BX154" s="100"/>
      <c r="BY154" s="24"/>
      <c r="CA154" t="s">
        <v>12</v>
      </c>
    </row>
    <row r="155" spans="1:79" s="298" customFormat="1" ht="25.5" customHeight="1">
      <c r="A155" s="88">
        <v>1</v>
      </c>
      <c r="B155" s="88"/>
      <c r="C155" s="88"/>
      <c r="D155" s="295" t="s">
        <v>626</v>
      </c>
      <c r="E155" s="296"/>
      <c r="F155" s="296"/>
      <c r="G155" s="296"/>
      <c r="H155" s="296"/>
      <c r="I155" s="296"/>
      <c r="J155" s="296"/>
      <c r="K155" s="296"/>
      <c r="L155" s="296"/>
      <c r="M155" s="296"/>
      <c r="N155" s="296"/>
      <c r="O155" s="296"/>
      <c r="P155" s="297"/>
      <c r="Q155" s="88" t="s">
        <v>336</v>
      </c>
      <c r="R155" s="88"/>
      <c r="S155" s="88"/>
      <c r="T155" s="88"/>
      <c r="U155" s="88"/>
      <c r="V155" s="88" t="s">
        <v>1</v>
      </c>
      <c r="W155" s="88"/>
      <c r="X155" s="88"/>
      <c r="Y155" s="88"/>
      <c r="Z155" s="88"/>
      <c r="AA155" s="88"/>
      <c r="AB155" s="88"/>
      <c r="AC155" s="88"/>
      <c r="AD155" s="88"/>
      <c r="AE155" s="88"/>
      <c r="AF155" s="103">
        <v>1</v>
      </c>
      <c r="AG155" s="103"/>
      <c r="AH155" s="103"/>
      <c r="AI155" s="103"/>
      <c r="AJ155" s="103"/>
      <c r="AK155" s="103">
        <v>0</v>
      </c>
      <c r="AL155" s="103"/>
      <c r="AM155" s="103"/>
      <c r="AN155" s="103"/>
      <c r="AO155" s="103"/>
      <c r="AP155" s="103">
        <v>1</v>
      </c>
      <c r="AQ155" s="103"/>
      <c r="AR155" s="103"/>
      <c r="AS155" s="103"/>
      <c r="AT155" s="103"/>
      <c r="AU155" s="103">
        <v>1</v>
      </c>
      <c r="AV155" s="103"/>
      <c r="AW155" s="103"/>
      <c r="AX155" s="103"/>
      <c r="AY155" s="103"/>
      <c r="AZ155" s="103">
        <v>0</v>
      </c>
      <c r="BA155" s="103"/>
      <c r="BB155" s="103"/>
      <c r="BC155" s="103"/>
      <c r="BD155" s="103"/>
      <c r="BE155" s="103">
        <v>1</v>
      </c>
      <c r="BF155" s="103"/>
      <c r="BG155" s="103"/>
      <c r="BH155" s="103"/>
      <c r="BI155" s="103"/>
      <c r="BJ155" s="103">
        <v>1</v>
      </c>
      <c r="BK155" s="103"/>
      <c r="BL155" s="103"/>
      <c r="BM155" s="103"/>
      <c r="BN155" s="103"/>
      <c r="BO155" s="103">
        <v>0</v>
      </c>
      <c r="BP155" s="103"/>
      <c r="BQ155" s="103"/>
      <c r="BR155" s="103"/>
      <c r="BS155" s="103"/>
      <c r="BT155" s="103">
        <v>1</v>
      </c>
      <c r="BU155" s="103"/>
      <c r="BV155" s="103"/>
      <c r="BW155" s="103"/>
      <c r="BX155" s="103"/>
      <c r="BY155" s="24"/>
      <c r="CA155" s="298" t="s">
        <v>293</v>
      </c>
    </row>
    <row r="156" spans="1:79" ht="15" customHeight="1">
      <c r="A156" s="88"/>
      <c r="B156" s="88"/>
      <c r="C156" s="88"/>
      <c r="D156" s="196" t="s">
        <v>147</v>
      </c>
      <c r="E156" s="196"/>
      <c r="F156" s="196"/>
      <c r="G156" s="196"/>
      <c r="H156" s="196"/>
      <c r="I156" s="196"/>
      <c r="J156" s="196"/>
      <c r="K156" s="196"/>
      <c r="L156" s="196"/>
      <c r="M156" s="196"/>
      <c r="N156" s="196"/>
      <c r="O156" s="196"/>
      <c r="P156" s="196"/>
      <c r="Q156" s="88"/>
      <c r="R156" s="88"/>
      <c r="S156" s="88"/>
      <c r="T156" s="88"/>
      <c r="U156" s="88"/>
      <c r="V156" s="88"/>
      <c r="W156" s="88"/>
      <c r="X156" s="88"/>
      <c r="Y156" s="88"/>
      <c r="Z156" s="88"/>
      <c r="AA156" s="88"/>
      <c r="AB156" s="88"/>
      <c r="AC156" s="88"/>
      <c r="AD156" s="88"/>
      <c r="AE156" s="88"/>
      <c r="AF156" s="102"/>
      <c r="AG156" s="102"/>
      <c r="AH156" s="102"/>
      <c r="AI156" s="102"/>
      <c r="AJ156" s="102"/>
      <c r="AK156" s="102"/>
      <c r="AL156" s="102"/>
      <c r="AM156" s="102"/>
      <c r="AN156" s="102"/>
      <c r="AO156" s="102"/>
      <c r="AP156" s="102"/>
      <c r="AQ156" s="102"/>
      <c r="AR156" s="102"/>
      <c r="AS156" s="102"/>
      <c r="AT156" s="102"/>
      <c r="AU156" s="102"/>
      <c r="AV156" s="102"/>
      <c r="AW156" s="102"/>
      <c r="AX156" s="102"/>
      <c r="AY156" s="102"/>
      <c r="AZ156" s="102"/>
      <c r="BA156" s="102"/>
      <c r="BB156" s="102"/>
      <c r="BC156" s="102"/>
      <c r="BD156" s="102"/>
      <c r="BE156" s="102"/>
      <c r="BF156" s="103"/>
      <c r="BG156" s="103"/>
      <c r="BH156" s="103"/>
      <c r="BI156" s="103"/>
      <c r="BJ156" s="102"/>
      <c r="BK156" s="102"/>
      <c r="BL156" s="102"/>
      <c r="BM156" s="102"/>
      <c r="BN156" s="102"/>
      <c r="BO156" s="102"/>
      <c r="BP156" s="102"/>
      <c r="BQ156" s="102"/>
      <c r="BR156" s="102"/>
      <c r="BS156" s="102"/>
      <c r="BT156" s="102"/>
      <c r="BU156" s="103"/>
      <c r="BV156" s="103"/>
      <c r="BW156" s="103"/>
      <c r="BX156" s="103"/>
      <c r="BY156" s="24"/>
    </row>
    <row r="157" spans="1:79" ht="15" hidden="1" customHeight="1">
      <c r="A157" s="88" t="s">
        <v>205</v>
      </c>
      <c r="B157" s="88"/>
      <c r="C157" s="88"/>
      <c r="D157" s="224" t="s">
        <v>206</v>
      </c>
      <c r="E157" s="224"/>
      <c r="F157" s="224"/>
      <c r="G157" s="224"/>
      <c r="H157" s="224"/>
      <c r="I157" s="224"/>
      <c r="J157" s="224"/>
      <c r="K157" s="224"/>
      <c r="L157" s="224"/>
      <c r="M157" s="224"/>
      <c r="N157" s="224"/>
      <c r="O157" s="224"/>
      <c r="P157" s="224"/>
      <c r="Q157" s="88" t="s">
        <v>207</v>
      </c>
      <c r="R157" s="88"/>
      <c r="S157" s="88"/>
      <c r="T157" s="88"/>
      <c r="U157" s="88"/>
      <c r="V157" s="88" t="s">
        <v>208</v>
      </c>
      <c r="W157" s="88"/>
      <c r="X157" s="88"/>
      <c r="Y157" s="88"/>
      <c r="Z157" s="88"/>
      <c r="AA157" s="88"/>
      <c r="AB157" s="88"/>
      <c r="AC157" s="88"/>
      <c r="AD157" s="88"/>
      <c r="AE157" s="88"/>
      <c r="AF157" s="103" t="s">
        <v>209</v>
      </c>
      <c r="AG157" s="103"/>
      <c r="AH157" s="103"/>
      <c r="AI157" s="103"/>
      <c r="AJ157" s="103"/>
      <c r="AK157" s="103" t="s">
        <v>210</v>
      </c>
      <c r="AL157" s="103"/>
      <c r="AM157" s="103"/>
      <c r="AN157" s="103"/>
      <c r="AO157" s="103"/>
      <c r="AP157" s="100" t="s">
        <v>211</v>
      </c>
      <c r="AQ157" s="100"/>
      <c r="AR157" s="100"/>
      <c r="AS157" s="100"/>
      <c r="AT157" s="100"/>
      <c r="AU157" s="103" t="s">
        <v>212</v>
      </c>
      <c r="AV157" s="103"/>
      <c r="AW157" s="103"/>
      <c r="AX157" s="103"/>
      <c r="AY157" s="103"/>
      <c r="AZ157" s="103" t="s">
        <v>213</v>
      </c>
      <c r="BA157" s="103"/>
      <c r="BB157" s="103"/>
      <c r="BC157" s="103"/>
      <c r="BD157" s="103"/>
      <c r="BE157" s="100" t="s">
        <v>214</v>
      </c>
      <c r="BF157" s="100"/>
      <c r="BG157" s="100"/>
      <c r="BH157" s="100"/>
      <c r="BI157" s="100"/>
      <c r="BJ157" s="103" t="s">
        <v>215</v>
      </c>
      <c r="BK157" s="103"/>
      <c r="BL157" s="103"/>
      <c r="BM157" s="103"/>
      <c r="BN157" s="103"/>
      <c r="BO157" s="103" t="s">
        <v>216</v>
      </c>
      <c r="BP157" s="103"/>
      <c r="BQ157" s="103"/>
      <c r="BR157" s="103"/>
      <c r="BS157" s="103"/>
      <c r="BT157" s="100" t="s">
        <v>217</v>
      </c>
      <c r="BU157" s="100"/>
      <c r="BV157" s="100"/>
      <c r="BW157" s="100"/>
      <c r="BX157" s="100"/>
      <c r="BY157" s="24"/>
      <c r="CA157" t="s">
        <v>12</v>
      </c>
    </row>
    <row r="158" spans="1:79" s="298" customFormat="1" ht="25.5" customHeight="1">
      <c r="A158" s="88">
        <v>3</v>
      </c>
      <c r="B158" s="88"/>
      <c r="C158" s="88"/>
      <c r="D158" s="295" t="s">
        <v>627</v>
      </c>
      <c r="E158" s="296"/>
      <c r="F158" s="296"/>
      <c r="G158" s="296"/>
      <c r="H158" s="296"/>
      <c r="I158" s="296"/>
      <c r="J158" s="296"/>
      <c r="K158" s="296"/>
      <c r="L158" s="296"/>
      <c r="M158" s="296"/>
      <c r="N158" s="296"/>
      <c r="O158" s="296"/>
      <c r="P158" s="297"/>
      <c r="Q158" s="88" t="s">
        <v>346</v>
      </c>
      <c r="R158" s="88"/>
      <c r="S158" s="88"/>
      <c r="T158" s="88"/>
      <c r="U158" s="88"/>
      <c r="V158" s="90" t="s">
        <v>341</v>
      </c>
      <c r="W158" s="90"/>
      <c r="X158" s="90"/>
      <c r="Y158" s="90"/>
      <c r="Z158" s="90"/>
      <c r="AA158" s="90"/>
      <c r="AB158" s="90"/>
      <c r="AC158" s="90"/>
      <c r="AD158" s="90"/>
      <c r="AE158" s="90"/>
      <c r="AF158" s="103">
        <v>2860</v>
      </c>
      <c r="AG158" s="103"/>
      <c r="AH158" s="103"/>
      <c r="AI158" s="103"/>
      <c r="AJ158" s="103"/>
      <c r="AK158" s="103">
        <v>0</v>
      </c>
      <c r="AL158" s="103"/>
      <c r="AM158" s="103"/>
      <c r="AN158" s="103"/>
      <c r="AO158" s="103"/>
      <c r="AP158" s="103">
        <v>2860</v>
      </c>
      <c r="AQ158" s="103"/>
      <c r="AR158" s="103"/>
      <c r="AS158" s="103"/>
      <c r="AT158" s="103"/>
      <c r="AU158" s="103">
        <v>5931</v>
      </c>
      <c r="AV158" s="103"/>
      <c r="AW158" s="103"/>
      <c r="AX158" s="103"/>
      <c r="AY158" s="103"/>
      <c r="AZ158" s="103">
        <v>0</v>
      </c>
      <c r="BA158" s="103"/>
      <c r="BB158" s="103"/>
      <c r="BC158" s="103"/>
      <c r="BD158" s="103"/>
      <c r="BE158" s="103">
        <v>5931</v>
      </c>
      <c r="BF158" s="103"/>
      <c r="BG158" s="103"/>
      <c r="BH158" s="103"/>
      <c r="BI158" s="103"/>
      <c r="BJ158" s="103">
        <v>6979.01</v>
      </c>
      <c r="BK158" s="103"/>
      <c r="BL158" s="103"/>
      <c r="BM158" s="103"/>
      <c r="BN158" s="103"/>
      <c r="BO158" s="103">
        <v>0</v>
      </c>
      <c r="BP158" s="103"/>
      <c r="BQ158" s="103"/>
      <c r="BR158" s="103"/>
      <c r="BS158" s="103"/>
      <c r="BT158" s="103">
        <v>6979.01</v>
      </c>
      <c r="BU158" s="103"/>
      <c r="BV158" s="103"/>
      <c r="BW158" s="103"/>
      <c r="BX158" s="103"/>
      <c r="BY158" s="24"/>
      <c r="CA158" s="298" t="s">
        <v>299</v>
      </c>
    </row>
    <row r="159" spans="1:79" ht="15" customHeight="1">
      <c r="A159" s="88"/>
      <c r="B159" s="88"/>
      <c r="C159" s="88"/>
      <c r="D159" s="196" t="s">
        <v>148</v>
      </c>
      <c r="E159" s="196"/>
      <c r="F159" s="196"/>
      <c r="G159" s="196"/>
      <c r="H159" s="196"/>
      <c r="I159" s="196"/>
      <c r="J159" s="196"/>
      <c r="K159" s="196"/>
      <c r="L159" s="196"/>
      <c r="M159" s="196"/>
      <c r="N159" s="196"/>
      <c r="O159" s="196"/>
      <c r="P159" s="196"/>
      <c r="Q159" s="88"/>
      <c r="R159" s="88"/>
      <c r="S159" s="88"/>
      <c r="T159" s="88"/>
      <c r="U159" s="88"/>
      <c r="V159" s="88"/>
      <c r="W159" s="88"/>
      <c r="X159" s="88"/>
      <c r="Y159" s="88"/>
      <c r="Z159" s="88"/>
      <c r="AA159" s="88"/>
      <c r="AB159" s="88"/>
      <c r="AC159" s="88"/>
      <c r="AD159" s="88"/>
      <c r="AE159" s="88"/>
      <c r="AF159" s="102"/>
      <c r="AG159" s="102"/>
      <c r="AH159" s="102"/>
      <c r="AI159" s="102"/>
      <c r="AJ159" s="102"/>
      <c r="AK159" s="102"/>
      <c r="AL159" s="102"/>
      <c r="AM159" s="102"/>
      <c r="AN159" s="102"/>
      <c r="AO159" s="102"/>
      <c r="AP159" s="102"/>
      <c r="AQ159" s="102"/>
      <c r="AR159" s="102"/>
      <c r="AS159" s="102"/>
      <c r="AT159" s="102"/>
      <c r="AU159" s="102"/>
      <c r="AV159" s="102"/>
      <c r="AW159" s="102"/>
      <c r="AX159" s="102"/>
      <c r="AY159" s="102"/>
      <c r="AZ159" s="102"/>
      <c r="BA159" s="102"/>
      <c r="BB159" s="102"/>
      <c r="BC159" s="102"/>
      <c r="BD159" s="102"/>
      <c r="BE159" s="102"/>
      <c r="BF159" s="103"/>
      <c r="BG159" s="103"/>
      <c r="BH159" s="103"/>
      <c r="BI159" s="103"/>
      <c r="BJ159" s="102"/>
      <c r="BK159" s="102"/>
      <c r="BL159" s="102"/>
      <c r="BM159" s="102"/>
      <c r="BN159" s="102"/>
      <c r="BO159" s="102"/>
      <c r="BP159" s="102"/>
      <c r="BQ159" s="102"/>
      <c r="BR159" s="102"/>
      <c r="BS159" s="102"/>
      <c r="BT159" s="102"/>
      <c r="BU159" s="103"/>
      <c r="BV159" s="103"/>
      <c r="BW159" s="103"/>
      <c r="BX159" s="103"/>
      <c r="BY159" s="24"/>
    </row>
    <row r="160" spans="1:79" ht="15" hidden="1" customHeight="1">
      <c r="A160" s="88" t="s">
        <v>218</v>
      </c>
      <c r="B160" s="88"/>
      <c r="C160" s="88"/>
      <c r="D160" s="224" t="s">
        <v>219</v>
      </c>
      <c r="E160" s="224"/>
      <c r="F160" s="224"/>
      <c r="G160" s="224"/>
      <c r="H160" s="224"/>
      <c r="I160" s="224"/>
      <c r="J160" s="224"/>
      <c r="K160" s="224"/>
      <c r="L160" s="224"/>
      <c r="M160" s="224"/>
      <c r="N160" s="224"/>
      <c r="O160" s="224"/>
      <c r="P160" s="224"/>
      <c r="Q160" s="88" t="s">
        <v>220</v>
      </c>
      <c r="R160" s="88"/>
      <c r="S160" s="88"/>
      <c r="T160" s="88"/>
      <c r="U160" s="88"/>
      <c r="V160" s="88" t="s">
        <v>221</v>
      </c>
      <c r="W160" s="88"/>
      <c r="X160" s="88"/>
      <c r="Y160" s="88"/>
      <c r="Z160" s="88"/>
      <c r="AA160" s="88"/>
      <c r="AB160" s="88"/>
      <c r="AC160" s="88"/>
      <c r="AD160" s="88"/>
      <c r="AE160" s="88"/>
      <c r="AF160" s="103" t="s">
        <v>222</v>
      </c>
      <c r="AG160" s="103"/>
      <c r="AH160" s="103"/>
      <c r="AI160" s="103"/>
      <c r="AJ160" s="103"/>
      <c r="AK160" s="103" t="s">
        <v>223</v>
      </c>
      <c r="AL160" s="103"/>
      <c r="AM160" s="103"/>
      <c r="AN160" s="103"/>
      <c r="AO160" s="103"/>
      <c r="AP160" s="100" t="s">
        <v>224</v>
      </c>
      <c r="AQ160" s="100"/>
      <c r="AR160" s="100"/>
      <c r="AS160" s="100"/>
      <c r="AT160" s="100"/>
      <c r="AU160" s="103" t="s">
        <v>225</v>
      </c>
      <c r="AV160" s="103"/>
      <c r="AW160" s="103"/>
      <c r="AX160" s="103"/>
      <c r="AY160" s="103"/>
      <c r="AZ160" s="103" t="s">
        <v>226</v>
      </c>
      <c r="BA160" s="103"/>
      <c r="BB160" s="103"/>
      <c r="BC160" s="103"/>
      <c r="BD160" s="103"/>
      <c r="BE160" s="100" t="s">
        <v>227</v>
      </c>
      <c r="BF160" s="100"/>
      <c r="BG160" s="100"/>
      <c r="BH160" s="100"/>
      <c r="BI160" s="100"/>
      <c r="BJ160" s="103" t="s">
        <v>228</v>
      </c>
      <c r="BK160" s="103"/>
      <c r="BL160" s="103"/>
      <c r="BM160" s="103"/>
      <c r="BN160" s="103"/>
      <c r="BO160" s="103" t="s">
        <v>229</v>
      </c>
      <c r="BP160" s="103"/>
      <c r="BQ160" s="103"/>
      <c r="BR160" s="103"/>
      <c r="BS160" s="103"/>
      <c r="BT160" s="100" t="s">
        <v>230</v>
      </c>
      <c r="BU160" s="100"/>
      <c r="BV160" s="100"/>
      <c r="BW160" s="100"/>
      <c r="BX160" s="100"/>
      <c r="BY160" s="24"/>
      <c r="CA160" t="s">
        <v>12</v>
      </c>
    </row>
    <row r="161" spans="1:79" s="298" customFormat="1" ht="25.5" customHeight="1">
      <c r="A161" s="88">
        <v>4</v>
      </c>
      <c r="B161" s="88"/>
      <c r="C161" s="88"/>
      <c r="D161" s="295" t="s">
        <v>628</v>
      </c>
      <c r="E161" s="296"/>
      <c r="F161" s="296"/>
      <c r="G161" s="296"/>
      <c r="H161" s="296"/>
      <c r="I161" s="296"/>
      <c r="J161" s="296"/>
      <c r="K161" s="296"/>
      <c r="L161" s="296"/>
      <c r="M161" s="296"/>
      <c r="N161" s="296"/>
      <c r="O161" s="296"/>
      <c r="P161" s="297"/>
      <c r="Q161" s="88" t="s">
        <v>348</v>
      </c>
      <c r="R161" s="88"/>
      <c r="S161" s="88"/>
      <c r="T161" s="88"/>
      <c r="U161" s="88"/>
      <c r="V161" s="90" t="s">
        <v>341</v>
      </c>
      <c r="W161" s="90"/>
      <c r="X161" s="90"/>
      <c r="Y161" s="90"/>
      <c r="Z161" s="90"/>
      <c r="AA161" s="90"/>
      <c r="AB161" s="90"/>
      <c r="AC161" s="90"/>
      <c r="AD161" s="90"/>
      <c r="AE161" s="90"/>
      <c r="AF161" s="103">
        <v>100</v>
      </c>
      <c r="AG161" s="103"/>
      <c r="AH161" s="103"/>
      <c r="AI161" s="103"/>
      <c r="AJ161" s="103"/>
      <c r="AK161" s="103">
        <v>0</v>
      </c>
      <c r="AL161" s="103"/>
      <c r="AM161" s="103"/>
      <c r="AN161" s="103"/>
      <c r="AO161" s="103"/>
      <c r="AP161" s="103">
        <v>100</v>
      </c>
      <c r="AQ161" s="103"/>
      <c r="AR161" s="103"/>
      <c r="AS161" s="103"/>
      <c r="AT161" s="103"/>
      <c r="AU161" s="103">
        <v>100</v>
      </c>
      <c r="AV161" s="103"/>
      <c r="AW161" s="103"/>
      <c r="AX161" s="103"/>
      <c r="AY161" s="103"/>
      <c r="AZ161" s="103">
        <v>0</v>
      </c>
      <c r="BA161" s="103"/>
      <c r="BB161" s="103"/>
      <c r="BC161" s="103"/>
      <c r="BD161" s="103"/>
      <c r="BE161" s="103">
        <v>100</v>
      </c>
      <c r="BF161" s="103"/>
      <c r="BG161" s="103"/>
      <c r="BH161" s="103"/>
      <c r="BI161" s="103"/>
      <c r="BJ161" s="103">
        <v>100</v>
      </c>
      <c r="BK161" s="103"/>
      <c r="BL161" s="103"/>
      <c r="BM161" s="103"/>
      <c r="BN161" s="103"/>
      <c r="BO161" s="103">
        <v>0</v>
      </c>
      <c r="BP161" s="103"/>
      <c r="BQ161" s="103"/>
      <c r="BR161" s="103"/>
      <c r="BS161" s="103"/>
      <c r="BT161" s="103">
        <v>100</v>
      </c>
      <c r="BU161" s="103"/>
      <c r="BV161" s="103"/>
      <c r="BW161" s="103"/>
      <c r="BX161" s="103"/>
      <c r="BY161" s="24"/>
      <c r="CA161" s="298" t="s">
        <v>294</v>
      </c>
    </row>
    <row r="162" spans="1:79" s="13" customFormat="1" ht="15.75">
      <c r="A162" s="51"/>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c r="BM162" s="33"/>
      <c r="BN162" s="33"/>
      <c r="BO162" s="33"/>
      <c r="BP162" s="33"/>
      <c r="BQ162" s="33"/>
      <c r="BR162" s="33"/>
      <c r="BS162" s="33"/>
      <c r="BT162" s="33"/>
      <c r="BU162" s="33"/>
      <c r="BV162" s="33"/>
      <c r="BW162" s="33"/>
      <c r="BX162" s="33"/>
      <c r="BY162" s="33"/>
    </row>
    <row r="163" spans="1:79" s="13" customFormat="1" ht="15">
      <c r="A163" s="92" t="s">
        <v>310</v>
      </c>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33"/>
      <c r="BN163" s="33"/>
      <c r="BO163" s="33"/>
      <c r="BP163" s="33"/>
      <c r="BQ163" s="33"/>
      <c r="BR163" s="33"/>
      <c r="BS163" s="33"/>
      <c r="BT163" s="33"/>
      <c r="BU163" s="33"/>
      <c r="BV163" s="33"/>
      <c r="BW163" s="33"/>
      <c r="BX163" s="33"/>
      <c r="BY163" s="33"/>
    </row>
    <row r="164" spans="1:79" s="13" customFormat="1" ht="30" customHeight="1">
      <c r="A164" s="93" t="s">
        <v>634</v>
      </c>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33"/>
      <c r="BN164" s="33"/>
      <c r="BO164" s="33"/>
      <c r="BP164" s="33"/>
      <c r="BQ164" s="33"/>
      <c r="BR164" s="33"/>
      <c r="BS164" s="33"/>
      <c r="BT164" s="33"/>
      <c r="BU164" s="33"/>
      <c r="BV164" s="33"/>
      <c r="BW164" s="33"/>
      <c r="BX164" s="33"/>
      <c r="BY164" s="33"/>
    </row>
    <row r="165" spans="1:79" s="13" customFormat="1" ht="15.75">
      <c r="A165" s="51"/>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c r="BM165" s="33"/>
      <c r="BN165" s="33"/>
      <c r="BO165" s="33"/>
      <c r="BP165" s="33"/>
      <c r="BQ165" s="33"/>
      <c r="BR165" s="33"/>
      <c r="BS165" s="33"/>
      <c r="BT165" s="33"/>
      <c r="BU165" s="33"/>
      <c r="BV165" s="33"/>
      <c r="BW165" s="33"/>
      <c r="BX165" s="33"/>
      <c r="BY165" s="33"/>
    </row>
    <row r="166" spans="1:79" ht="14.25" customHeight="1">
      <c r="A166" s="98" t="s">
        <v>231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24"/>
    </row>
    <row r="167" spans="1:79" ht="15" customHeight="1">
      <c r="A167" s="82" t="s">
        <v>5</v>
      </c>
      <c r="B167" s="82"/>
      <c r="C167" s="82"/>
      <c r="D167" s="82" t="s">
        <v>9</v>
      </c>
      <c r="E167" s="82"/>
      <c r="F167" s="82"/>
      <c r="G167" s="82"/>
      <c r="H167" s="82"/>
      <c r="I167" s="82"/>
      <c r="J167" s="82"/>
      <c r="K167" s="82"/>
      <c r="L167" s="82"/>
      <c r="M167" s="82"/>
      <c r="N167" s="82"/>
      <c r="O167" s="82"/>
      <c r="P167" s="82"/>
      <c r="Q167" s="82"/>
      <c r="R167" s="82"/>
      <c r="S167" s="82"/>
      <c r="T167" s="82"/>
      <c r="U167" s="233" t="s">
        <v>376</v>
      </c>
      <c r="V167" s="233"/>
      <c r="W167" s="233"/>
      <c r="X167" s="233"/>
      <c r="Y167" s="233"/>
      <c r="Z167" s="233"/>
      <c r="AA167" s="233"/>
      <c r="AB167" s="233"/>
      <c r="AC167" s="233"/>
      <c r="AD167" s="233"/>
      <c r="AE167" s="233"/>
      <c r="AF167" s="233"/>
      <c r="AG167" s="233"/>
      <c r="AH167" s="233"/>
      <c r="AI167" s="233"/>
      <c r="AJ167" s="233"/>
      <c r="AK167" s="233" t="s">
        <v>377</v>
      </c>
      <c r="AL167" s="233"/>
      <c r="AM167" s="233"/>
      <c r="AN167" s="233"/>
      <c r="AO167" s="233"/>
      <c r="AP167" s="233"/>
      <c r="AQ167" s="233"/>
      <c r="AR167" s="233"/>
      <c r="AS167" s="233"/>
      <c r="AT167" s="233"/>
      <c r="AU167" s="233"/>
      <c r="AV167" s="233"/>
      <c r="AW167" s="233"/>
      <c r="AX167" s="233"/>
      <c r="AY167" s="233"/>
      <c r="AZ167" s="233"/>
      <c r="BA167" s="241" t="s">
        <v>381</v>
      </c>
      <c r="BB167" s="241"/>
      <c r="BC167" s="241"/>
      <c r="BD167" s="241"/>
      <c r="BE167" s="241"/>
      <c r="BF167" s="241"/>
      <c r="BG167" s="241"/>
      <c r="BH167" s="241"/>
      <c r="BI167" s="241" t="s">
        <v>382</v>
      </c>
      <c r="BJ167" s="241"/>
      <c r="BK167" s="241"/>
      <c r="BL167" s="241"/>
      <c r="BM167" s="241"/>
      <c r="BN167" s="241"/>
      <c r="BO167" s="241"/>
      <c r="BP167" s="241"/>
      <c r="BQ167" s="241" t="s">
        <v>383</v>
      </c>
      <c r="BR167" s="241"/>
      <c r="BS167" s="241"/>
      <c r="BT167" s="241"/>
      <c r="BU167" s="241"/>
      <c r="BV167" s="241"/>
      <c r="BW167" s="241"/>
      <c r="BX167" s="241"/>
      <c r="BY167" s="24"/>
    </row>
    <row r="168" spans="1:79" ht="15" customHeight="1">
      <c r="A168" s="82"/>
      <c r="B168" s="82"/>
      <c r="C168" s="82"/>
      <c r="D168" s="82"/>
      <c r="E168" s="82"/>
      <c r="F168" s="82"/>
      <c r="G168" s="82"/>
      <c r="H168" s="82"/>
      <c r="I168" s="82"/>
      <c r="J168" s="82"/>
      <c r="K168" s="82"/>
      <c r="L168" s="82"/>
      <c r="M168" s="82"/>
      <c r="N168" s="82"/>
      <c r="O168" s="82"/>
      <c r="P168" s="82"/>
      <c r="Q168" s="82"/>
      <c r="R168" s="82"/>
      <c r="S168" s="82"/>
      <c r="T168" s="82"/>
      <c r="U168" s="233" t="s">
        <v>4</v>
      </c>
      <c r="V168" s="233"/>
      <c r="W168" s="233"/>
      <c r="X168" s="233"/>
      <c r="Y168" s="233"/>
      <c r="Z168" s="233"/>
      <c r="AA168" s="233"/>
      <c r="AB168" s="233"/>
      <c r="AC168" s="233" t="s">
        <v>3</v>
      </c>
      <c r="AD168" s="233"/>
      <c r="AE168" s="233"/>
      <c r="AF168" s="233"/>
      <c r="AG168" s="233"/>
      <c r="AH168" s="233"/>
      <c r="AI168" s="233"/>
      <c r="AJ168" s="233"/>
      <c r="AK168" s="233" t="s">
        <v>4</v>
      </c>
      <c r="AL168" s="233"/>
      <c r="AM168" s="233"/>
      <c r="AN168" s="233"/>
      <c r="AO168" s="233"/>
      <c r="AP168" s="233"/>
      <c r="AQ168" s="233"/>
      <c r="AR168" s="233"/>
      <c r="AS168" s="233" t="s">
        <v>3</v>
      </c>
      <c r="AT168" s="233"/>
      <c r="AU168" s="233"/>
      <c r="AV168" s="233"/>
      <c r="AW168" s="233"/>
      <c r="AX168" s="233"/>
      <c r="AY168" s="233"/>
      <c r="AZ168" s="233"/>
      <c r="BA168" s="82" t="s">
        <v>4</v>
      </c>
      <c r="BB168" s="82"/>
      <c r="BC168" s="82"/>
      <c r="BD168" s="82"/>
      <c r="BE168" s="82" t="s">
        <v>3</v>
      </c>
      <c r="BF168" s="82"/>
      <c r="BG168" s="82"/>
      <c r="BH168" s="82"/>
      <c r="BI168" s="82" t="s">
        <v>4</v>
      </c>
      <c r="BJ168" s="82"/>
      <c r="BK168" s="82"/>
      <c r="BL168" s="82"/>
      <c r="BM168" s="82" t="s">
        <v>3</v>
      </c>
      <c r="BN168" s="82"/>
      <c r="BO168" s="82"/>
      <c r="BP168" s="82"/>
      <c r="BQ168" s="82" t="s">
        <v>4</v>
      </c>
      <c r="BR168" s="82"/>
      <c r="BS168" s="82"/>
      <c r="BT168" s="82"/>
      <c r="BU168" s="82" t="s">
        <v>3</v>
      </c>
      <c r="BV168" s="82"/>
      <c r="BW168" s="82"/>
      <c r="BX168" s="82"/>
      <c r="BY168" s="24"/>
    </row>
    <row r="169" spans="1:79" ht="57" customHeight="1">
      <c r="A169" s="82"/>
      <c r="B169" s="82"/>
      <c r="C169" s="82"/>
      <c r="D169" s="82"/>
      <c r="E169" s="82"/>
      <c r="F169" s="82"/>
      <c r="G169" s="82"/>
      <c r="H169" s="82"/>
      <c r="I169" s="82"/>
      <c r="J169" s="82"/>
      <c r="K169" s="82"/>
      <c r="L169" s="82"/>
      <c r="M169" s="82"/>
      <c r="N169" s="82"/>
      <c r="O169" s="82"/>
      <c r="P169" s="82"/>
      <c r="Q169" s="82"/>
      <c r="R169" s="82"/>
      <c r="S169" s="82"/>
      <c r="T169" s="82"/>
      <c r="U169" s="82" t="s">
        <v>301</v>
      </c>
      <c r="V169" s="82"/>
      <c r="W169" s="82"/>
      <c r="X169" s="82"/>
      <c r="Y169" s="82" t="s">
        <v>10</v>
      </c>
      <c r="Z169" s="82"/>
      <c r="AA169" s="82"/>
      <c r="AB169" s="82"/>
      <c r="AC169" s="82" t="s">
        <v>301</v>
      </c>
      <c r="AD169" s="82"/>
      <c r="AE169" s="82"/>
      <c r="AF169" s="82"/>
      <c r="AG169" s="82" t="s">
        <v>10</v>
      </c>
      <c r="AH169" s="82"/>
      <c r="AI169" s="82"/>
      <c r="AJ169" s="82"/>
      <c r="AK169" s="82" t="s">
        <v>301</v>
      </c>
      <c r="AL169" s="82"/>
      <c r="AM169" s="82"/>
      <c r="AN169" s="82"/>
      <c r="AO169" s="82" t="s">
        <v>10</v>
      </c>
      <c r="AP169" s="82"/>
      <c r="AQ169" s="82"/>
      <c r="AR169" s="82"/>
      <c r="AS169" s="82" t="s">
        <v>301</v>
      </c>
      <c r="AT169" s="82"/>
      <c r="AU169" s="82"/>
      <c r="AV169" s="82"/>
      <c r="AW169" s="82" t="s">
        <v>10</v>
      </c>
      <c r="AX169" s="82"/>
      <c r="AY169" s="82"/>
      <c r="AZ169" s="82"/>
      <c r="BA169" s="82"/>
      <c r="BB169" s="82"/>
      <c r="BC169" s="82"/>
      <c r="BD169" s="82"/>
      <c r="BE169" s="82"/>
      <c r="BF169" s="82"/>
      <c r="BG169" s="82"/>
      <c r="BH169" s="82"/>
      <c r="BI169" s="82"/>
      <c r="BJ169" s="82"/>
      <c r="BK169" s="82"/>
      <c r="BL169" s="82"/>
      <c r="BM169" s="82"/>
      <c r="BN169" s="82"/>
      <c r="BO169" s="82"/>
      <c r="BP169" s="82"/>
      <c r="BQ169" s="82"/>
      <c r="BR169" s="82"/>
      <c r="BS169" s="82"/>
      <c r="BT169" s="82"/>
      <c r="BU169" s="82"/>
      <c r="BV169" s="82"/>
      <c r="BW169" s="82"/>
      <c r="BX169" s="82"/>
      <c r="BY169" s="24"/>
    </row>
    <row r="170" spans="1:79" ht="15" customHeight="1">
      <c r="A170" s="83">
        <v>1</v>
      </c>
      <c r="B170" s="83"/>
      <c r="C170" s="83"/>
      <c r="D170" s="83">
        <v>2</v>
      </c>
      <c r="E170" s="83"/>
      <c r="F170" s="83"/>
      <c r="G170" s="83"/>
      <c r="H170" s="83"/>
      <c r="I170" s="83"/>
      <c r="J170" s="83"/>
      <c r="K170" s="83"/>
      <c r="L170" s="83"/>
      <c r="M170" s="83"/>
      <c r="N170" s="83"/>
      <c r="O170" s="83"/>
      <c r="P170" s="83"/>
      <c r="Q170" s="83"/>
      <c r="R170" s="83"/>
      <c r="S170" s="83"/>
      <c r="T170" s="83"/>
      <c r="U170" s="83">
        <v>3</v>
      </c>
      <c r="V170" s="83"/>
      <c r="W170" s="83"/>
      <c r="X170" s="83"/>
      <c r="Y170" s="83">
        <v>4</v>
      </c>
      <c r="Z170" s="83"/>
      <c r="AA170" s="83"/>
      <c r="AB170" s="83"/>
      <c r="AC170" s="83">
        <v>5</v>
      </c>
      <c r="AD170" s="83"/>
      <c r="AE170" s="83"/>
      <c r="AF170" s="83"/>
      <c r="AG170" s="83">
        <v>6</v>
      </c>
      <c r="AH170" s="83"/>
      <c r="AI170" s="83"/>
      <c r="AJ170" s="83"/>
      <c r="AK170" s="83">
        <v>7</v>
      </c>
      <c r="AL170" s="83"/>
      <c r="AM170" s="83"/>
      <c r="AN170" s="83"/>
      <c r="AO170" s="83">
        <v>8</v>
      </c>
      <c r="AP170" s="83"/>
      <c r="AQ170" s="83"/>
      <c r="AR170" s="83"/>
      <c r="AS170" s="83">
        <v>9</v>
      </c>
      <c r="AT170" s="83"/>
      <c r="AU170" s="83"/>
      <c r="AV170" s="83"/>
      <c r="AW170" s="83">
        <v>10</v>
      </c>
      <c r="AX170" s="83"/>
      <c r="AY170" s="83"/>
      <c r="AZ170" s="83"/>
      <c r="BA170" s="83">
        <v>11</v>
      </c>
      <c r="BB170" s="83"/>
      <c r="BC170" s="83"/>
      <c r="BD170" s="83"/>
      <c r="BE170" s="83">
        <v>12</v>
      </c>
      <c r="BF170" s="83"/>
      <c r="BG170" s="83"/>
      <c r="BH170" s="83"/>
      <c r="BI170" s="83">
        <v>13</v>
      </c>
      <c r="BJ170" s="83"/>
      <c r="BK170" s="83"/>
      <c r="BL170" s="83"/>
      <c r="BM170" s="83">
        <v>14</v>
      </c>
      <c r="BN170" s="83"/>
      <c r="BO170" s="83"/>
      <c r="BP170" s="83"/>
      <c r="BQ170" s="83">
        <v>15</v>
      </c>
      <c r="BR170" s="83"/>
      <c r="BS170" s="83"/>
      <c r="BT170" s="83"/>
      <c r="BU170" s="83">
        <v>16</v>
      </c>
      <c r="BV170" s="83"/>
      <c r="BW170" s="83"/>
      <c r="BX170" s="83"/>
      <c r="BY170" s="24"/>
    </row>
    <row r="171" spans="1:79" s="1" customFormat="1" hidden="1">
      <c r="A171" s="89" t="s">
        <v>232</v>
      </c>
      <c r="B171" s="89"/>
      <c r="C171" s="89"/>
      <c r="D171" s="89" t="s">
        <v>233</v>
      </c>
      <c r="E171" s="89"/>
      <c r="F171" s="89"/>
      <c r="G171" s="89"/>
      <c r="H171" s="89"/>
      <c r="I171" s="89"/>
      <c r="J171" s="89"/>
      <c r="K171" s="89"/>
      <c r="L171" s="89"/>
      <c r="M171" s="89"/>
      <c r="N171" s="89"/>
      <c r="O171" s="89"/>
      <c r="P171" s="89"/>
      <c r="Q171" s="89"/>
      <c r="R171" s="89"/>
      <c r="S171" s="89"/>
      <c r="T171" s="89"/>
      <c r="U171" s="234" t="s">
        <v>234</v>
      </c>
      <c r="V171" s="234"/>
      <c r="W171" s="234"/>
      <c r="X171" s="234"/>
      <c r="Y171" s="234" t="s">
        <v>235</v>
      </c>
      <c r="Z171" s="234"/>
      <c r="AA171" s="234"/>
      <c r="AB171" s="234"/>
      <c r="AC171" s="234" t="s">
        <v>236</v>
      </c>
      <c r="AD171" s="234"/>
      <c r="AE171" s="234"/>
      <c r="AF171" s="234"/>
      <c r="AG171" s="234" t="s">
        <v>237</v>
      </c>
      <c r="AH171" s="234"/>
      <c r="AI171" s="234"/>
      <c r="AJ171" s="234"/>
      <c r="AK171" s="234" t="s">
        <v>238</v>
      </c>
      <c r="AL171" s="234"/>
      <c r="AM171" s="234"/>
      <c r="AN171" s="234"/>
      <c r="AO171" s="234" t="s">
        <v>239</v>
      </c>
      <c r="AP171" s="234"/>
      <c r="AQ171" s="234"/>
      <c r="AR171" s="234"/>
      <c r="AS171" s="234" t="s">
        <v>240</v>
      </c>
      <c r="AT171" s="234"/>
      <c r="AU171" s="234"/>
      <c r="AV171" s="234"/>
      <c r="AW171" s="234" t="s">
        <v>241</v>
      </c>
      <c r="AX171" s="234"/>
      <c r="AY171" s="234"/>
      <c r="AZ171" s="234"/>
      <c r="BA171" s="234" t="s">
        <v>242</v>
      </c>
      <c r="BB171" s="234"/>
      <c r="BC171" s="234"/>
      <c r="BD171" s="234"/>
      <c r="BE171" s="234" t="s">
        <v>243</v>
      </c>
      <c r="BF171" s="234"/>
      <c r="BG171" s="234"/>
      <c r="BH171" s="234"/>
      <c r="BI171" s="234" t="s">
        <v>244</v>
      </c>
      <c r="BJ171" s="234"/>
      <c r="BK171" s="234"/>
      <c r="BL171" s="234"/>
      <c r="BM171" s="234" t="s">
        <v>245</v>
      </c>
      <c r="BN171" s="234"/>
      <c r="BO171" s="234"/>
      <c r="BP171" s="234"/>
      <c r="BQ171" s="234" t="s">
        <v>246</v>
      </c>
      <c r="BR171" s="234"/>
      <c r="BS171" s="234"/>
      <c r="BT171" s="234"/>
      <c r="BU171" s="234" t="s">
        <v>247</v>
      </c>
      <c r="BV171" s="234"/>
      <c r="BW171" s="234"/>
      <c r="BX171" s="234"/>
      <c r="BY171" s="24"/>
      <c r="CA171" s="1" t="s">
        <v>17</v>
      </c>
    </row>
    <row r="172" spans="1:79" s="3" customFormat="1" ht="15" customHeight="1">
      <c r="A172" s="230"/>
      <c r="B172" s="230"/>
      <c r="C172" s="230"/>
      <c r="D172" s="235"/>
      <c r="E172" s="236"/>
      <c r="F172" s="236"/>
      <c r="G172" s="236"/>
      <c r="H172" s="236"/>
      <c r="I172" s="236"/>
      <c r="J172" s="236"/>
      <c r="K172" s="236"/>
      <c r="L172" s="236"/>
      <c r="M172" s="236"/>
      <c r="N172" s="236"/>
      <c r="O172" s="236"/>
      <c r="P172" s="236"/>
      <c r="Q172" s="236"/>
      <c r="R172" s="236"/>
      <c r="S172" s="236"/>
      <c r="T172" s="237"/>
      <c r="U172" s="103"/>
      <c r="V172" s="103"/>
      <c r="W172" s="103"/>
      <c r="X172" s="103"/>
      <c r="Y172" s="103"/>
      <c r="Z172" s="103"/>
      <c r="AA172" s="103"/>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c r="BX172" s="103"/>
      <c r="BY172" s="45"/>
      <c r="CA172" s="3" t="s">
        <v>295</v>
      </c>
    </row>
    <row r="173" spans="1:79" s="3" customFormat="1" ht="15" customHeight="1">
      <c r="A173" s="231"/>
      <c r="B173" s="231"/>
      <c r="C173" s="231"/>
      <c r="D173" s="229" t="s">
        <v>248</v>
      </c>
      <c r="E173" s="229"/>
      <c r="F173" s="229"/>
      <c r="G173" s="229"/>
      <c r="H173" s="229"/>
      <c r="I173" s="229"/>
      <c r="J173" s="229"/>
      <c r="K173" s="229"/>
      <c r="L173" s="229"/>
      <c r="M173" s="229"/>
      <c r="N173" s="229"/>
      <c r="O173" s="229"/>
      <c r="P173" s="229"/>
      <c r="Q173" s="229"/>
      <c r="R173" s="229"/>
      <c r="S173" s="229"/>
      <c r="T173" s="229"/>
      <c r="U173" s="100">
        <v>0</v>
      </c>
      <c r="V173" s="100"/>
      <c r="W173" s="100"/>
      <c r="X173" s="100"/>
      <c r="Y173" s="100">
        <v>0</v>
      </c>
      <c r="Z173" s="100"/>
      <c r="AA173" s="100"/>
      <c r="AB173" s="100"/>
      <c r="AC173" s="100">
        <v>0</v>
      </c>
      <c r="AD173" s="100"/>
      <c r="AE173" s="100"/>
      <c r="AF173" s="100"/>
      <c r="AG173" s="100">
        <v>0</v>
      </c>
      <c r="AH173" s="100"/>
      <c r="AI173" s="100"/>
      <c r="AJ173" s="100"/>
      <c r="AK173" s="100">
        <v>0</v>
      </c>
      <c r="AL173" s="100"/>
      <c r="AM173" s="100"/>
      <c r="AN173" s="100"/>
      <c r="AO173" s="100">
        <v>0</v>
      </c>
      <c r="AP173" s="100"/>
      <c r="AQ173" s="100"/>
      <c r="AR173" s="100"/>
      <c r="AS173" s="100">
        <v>0</v>
      </c>
      <c r="AT173" s="100"/>
      <c r="AU173" s="100"/>
      <c r="AV173" s="100"/>
      <c r="AW173" s="100">
        <v>0</v>
      </c>
      <c r="AX173" s="100"/>
      <c r="AY173" s="100"/>
      <c r="AZ173" s="100"/>
      <c r="BA173" s="100">
        <v>0</v>
      </c>
      <c r="BB173" s="100"/>
      <c r="BC173" s="100"/>
      <c r="BD173" s="100"/>
      <c r="BE173" s="100">
        <v>0</v>
      </c>
      <c r="BF173" s="100"/>
      <c r="BG173" s="100"/>
      <c r="BH173" s="100"/>
      <c r="BI173" s="100">
        <v>0</v>
      </c>
      <c r="BJ173" s="100"/>
      <c r="BK173" s="100"/>
      <c r="BL173" s="100"/>
      <c r="BM173" s="100">
        <v>0</v>
      </c>
      <c r="BN173" s="100"/>
      <c r="BO173" s="100"/>
      <c r="BP173" s="100"/>
      <c r="BQ173" s="100">
        <v>0</v>
      </c>
      <c r="BR173" s="100"/>
      <c r="BS173" s="100"/>
      <c r="BT173" s="100"/>
      <c r="BU173" s="100">
        <v>0</v>
      </c>
      <c r="BV173" s="100"/>
      <c r="BW173" s="100"/>
      <c r="BX173" s="100"/>
      <c r="BY173" s="45"/>
    </row>
    <row r="174" spans="1:79" s="3" customFormat="1" ht="27" customHeight="1">
      <c r="A174" s="230"/>
      <c r="B174" s="230"/>
      <c r="C174" s="230"/>
      <c r="D174" s="232" t="s">
        <v>249</v>
      </c>
      <c r="E174" s="232"/>
      <c r="F174" s="232"/>
      <c r="G174" s="232"/>
      <c r="H174" s="232"/>
      <c r="I174" s="232"/>
      <c r="J174" s="232"/>
      <c r="K174" s="232"/>
      <c r="L174" s="232"/>
      <c r="M174" s="232"/>
      <c r="N174" s="232"/>
      <c r="O174" s="232"/>
      <c r="P174" s="232"/>
      <c r="Q174" s="232"/>
      <c r="R174" s="232"/>
      <c r="S174" s="232"/>
      <c r="T174" s="232"/>
      <c r="U174" s="230" t="s">
        <v>250</v>
      </c>
      <c r="V174" s="230"/>
      <c r="W174" s="230"/>
      <c r="X174" s="230"/>
      <c r="Y174" s="230" t="s">
        <v>250</v>
      </c>
      <c r="Z174" s="230"/>
      <c r="AA174" s="230"/>
      <c r="AB174" s="230"/>
      <c r="AC174" s="103">
        <v>0</v>
      </c>
      <c r="AD174" s="103"/>
      <c r="AE174" s="103"/>
      <c r="AF174" s="103"/>
      <c r="AG174" s="103">
        <v>0</v>
      </c>
      <c r="AH174" s="103"/>
      <c r="AI174" s="103"/>
      <c r="AJ174" s="103"/>
      <c r="AK174" s="230" t="s">
        <v>250</v>
      </c>
      <c r="AL174" s="230"/>
      <c r="AM174" s="230"/>
      <c r="AN174" s="230"/>
      <c r="AO174" s="230" t="s">
        <v>250</v>
      </c>
      <c r="AP174" s="230"/>
      <c r="AQ174" s="230"/>
      <c r="AR174" s="230"/>
      <c r="AS174" s="103">
        <v>0</v>
      </c>
      <c r="AT174" s="103"/>
      <c r="AU174" s="103"/>
      <c r="AV174" s="103"/>
      <c r="AW174" s="103">
        <v>0</v>
      </c>
      <c r="AX174" s="103"/>
      <c r="AY174" s="103"/>
      <c r="AZ174" s="103"/>
      <c r="BA174" s="238" t="s">
        <v>250</v>
      </c>
      <c r="BB174" s="239"/>
      <c r="BC174" s="239"/>
      <c r="BD174" s="240"/>
      <c r="BE174" s="103">
        <v>0</v>
      </c>
      <c r="BF174" s="103"/>
      <c r="BG174" s="103"/>
      <c r="BH174" s="103"/>
      <c r="BI174" s="238" t="s">
        <v>250</v>
      </c>
      <c r="BJ174" s="239"/>
      <c r="BK174" s="239"/>
      <c r="BL174" s="240"/>
      <c r="BM174" s="103">
        <v>0</v>
      </c>
      <c r="BN174" s="103"/>
      <c r="BO174" s="103"/>
      <c r="BP174" s="103"/>
      <c r="BQ174" s="238" t="s">
        <v>250</v>
      </c>
      <c r="BR174" s="239"/>
      <c r="BS174" s="239"/>
      <c r="BT174" s="240"/>
      <c r="BU174" s="103">
        <v>0</v>
      </c>
      <c r="BV174" s="103"/>
      <c r="BW174" s="103"/>
      <c r="BX174" s="103"/>
      <c r="BY174" s="45"/>
    </row>
    <row r="175" spans="1:79" s="3" customFormat="1" ht="12.75" customHeight="1">
      <c r="A175" s="43"/>
      <c r="B175" s="43"/>
      <c r="C175" s="43"/>
      <c r="D175" s="43"/>
      <c r="E175" s="43"/>
      <c r="F175" s="43"/>
      <c r="G175" s="43"/>
      <c r="H175" s="43"/>
      <c r="I175" s="43"/>
      <c r="J175" s="43"/>
      <c r="K175" s="43"/>
      <c r="L175" s="43"/>
      <c r="M175" s="43"/>
      <c r="N175" s="43"/>
      <c r="O175" s="43"/>
      <c r="P175" s="43"/>
      <c r="Q175" s="43"/>
      <c r="R175" s="43"/>
      <c r="S175" s="43"/>
      <c r="T175" s="43"/>
      <c r="U175" s="43"/>
      <c r="V175" s="43"/>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c r="BM175" s="45"/>
      <c r="BN175" s="45"/>
      <c r="BO175" s="45"/>
      <c r="BP175" s="45"/>
      <c r="BQ175" s="45"/>
      <c r="BR175" s="45"/>
      <c r="BS175" s="45"/>
      <c r="BT175" s="45"/>
      <c r="BU175" s="45"/>
      <c r="BV175" s="45"/>
      <c r="BW175" s="45"/>
      <c r="BX175" s="45"/>
      <c r="BY175" s="45"/>
    </row>
    <row r="176" spans="1:79">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row>
    <row r="177" spans="1:79" ht="14.25" customHeight="1">
      <c r="A177" s="86" t="s">
        <v>251</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24"/>
      <c r="BN177" s="24"/>
      <c r="BO177" s="24"/>
      <c r="BP177" s="24"/>
      <c r="BQ177" s="24"/>
      <c r="BR177" s="24"/>
      <c r="BS177" s="24"/>
      <c r="BT177" s="24"/>
      <c r="BU177" s="24"/>
      <c r="BV177" s="24"/>
      <c r="BW177" s="24"/>
      <c r="BX177" s="24"/>
      <c r="BY177" s="24"/>
    </row>
    <row r="178" spans="1:79" ht="14.25" customHeight="1">
      <c r="A178" s="86" t="s">
        <v>386</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24"/>
      <c r="BU178" s="24"/>
      <c r="BV178" s="24"/>
      <c r="BW178" s="24"/>
      <c r="BX178" s="24"/>
      <c r="BY178" s="24"/>
    </row>
    <row r="179" spans="1:79" ht="15" customHeight="1">
      <c r="A179" s="94" t="s">
        <v>363</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41"/>
      <c r="BF179" s="41"/>
      <c r="BG179" s="41"/>
      <c r="BH179" s="41"/>
      <c r="BI179" s="41"/>
      <c r="BJ179" s="41"/>
      <c r="BK179" s="41"/>
      <c r="BL179" s="41"/>
      <c r="BM179" s="41"/>
      <c r="BN179" s="41"/>
      <c r="BO179" s="41"/>
      <c r="BP179" s="41"/>
      <c r="BQ179" s="41"/>
      <c r="BR179" s="41"/>
      <c r="BS179" s="41"/>
      <c r="BT179" s="24"/>
      <c r="BU179" s="24"/>
      <c r="BV179" s="24"/>
      <c r="BW179" s="24"/>
      <c r="BX179" s="24"/>
      <c r="BY179" s="24"/>
    </row>
    <row r="180" spans="1:79" ht="15" customHeight="1">
      <c r="A180" s="82" t="s">
        <v>5</v>
      </c>
      <c r="B180" s="82"/>
      <c r="C180" s="82"/>
      <c r="D180" s="82"/>
      <c r="E180" s="82"/>
      <c r="F180" s="82"/>
      <c r="G180" s="82" t="s">
        <v>21</v>
      </c>
      <c r="H180" s="82"/>
      <c r="I180" s="82"/>
      <c r="J180" s="82"/>
      <c r="K180" s="82"/>
      <c r="L180" s="82"/>
      <c r="M180" s="82"/>
      <c r="N180" s="82"/>
      <c r="O180" s="82"/>
      <c r="P180" s="82"/>
      <c r="Q180" s="82"/>
      <c r="R180" s="82"/>
      <c r="S180" s="82"/>
      <c r="T180" s="82" t="s">
        <v>252</v>
      </c>
      <c r="U180" s="82"/>
      <c r="V180" s="82"/>
      <c r="W180" s="82"/>
      <c r="X180" s="82"/>
      <c r="Y180" s="82"/>
      <c r="Z180" s="82"/>
      <c r="AA180" s="82" t="s">
        <v>376</v>
      </c>
      <c r="AB180" s="228"/>
      <c r="AC180" s="228"/>
      <c r="AD180" s="228"/>
      <c r="AE180" s="228"/>
      <c r="AF180" s="228"/>
      <c r="AG180" s="228"/>
      <c r="AH180" s="228"/>
      <c r="AI180" s="228"/>
      <c r="AJ180" s="228"/>
      <c r="AK180" s="228"/>
      <c r="AL180" s="228"/>
      <c r="AM180" s="228"/>
      <c r="AN180" s="228"/>
      <c r="AO180" s="228"/>
      <c r="AP180" s="82" t="s">
        <v>377</v>
      </c>
      <c r="AQ180" s="82"/>
      <c r="AR180" s="82"/>
      <c r="AS180" s="82"/>
      <c r="AT180" s="82"/>
      <c r="AU180" s="82"/>
      <c r="AV180" s="82"/>
      <c r="AW180" s="82"/>
      <c r="AX180" s="82"/>
      <c r="AY180" s="82"/>
      <c r="AZ180" s="82"/>
      <c r="BA180" s="82"/>
      <c r="BB180" s="82"/>
      <c r="BC180" s="82"/>
      <c r="BD180" s="82"/>
      <c r="BE180" s="5"/>
      <c r="BF180" s="5"/>
      <c r="BG180" s="5"/>
      <c r="BH180" s="5"/>
      <c r="BI180" s="5"/>
      <c r="BJ180" s="5"/>
      <c r="BK180" s="5"/>
      <c r="BL180" s="5"/>
      <c r="BM180" s="5"/>
      <c r="BN180" s="5"/>
      <c r="BO180" s="5"/>
      <c r="BP180" s="5"/>
      <c r="BQ180" s="5"/>
      <c r="BR180" s="5"/>
      <c r="BS180" s="5"/>
      <c r="BT180" s="24"/>
      <c r="BU180" s="24"/>
      <c r="BV180" s="24"/>
      <c r="BW180" s="24"/>
      <c r="BX180" s="24"/>
      <c r="BY180" s="24"/>
    </row>
    <row r="181" spans="1:79" ht="4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t="s">
        <v>4</v>
      </c>
      <c r="AB181" s="82"/>
      <c r="AC181" s="82"/>
      <c r="AD181" s="82"/>
      <c r="AE181" s="82"/>
      <c r="AF181" s="82" t="s">
        <v>3</v>
      </c>
      <c r="AG181" s="82"/>
      <c r="AH181" s="82"/>
      <c r="AI181" s="82"/>
      <c r="AJ181" s="82"/>
      <c r="AK181" s="82" t="s">
        <v>387</v>
      </c>
      <c r="AL181" s="82"/>
      <c r="AM181" s="82"/>
      <c r="AN181" s="82"/>
      <c r="AO181" s="82"/>
      <c r="AP181" s="82" t="s">
        <v>4</v>
      </c>
      <c r="AQ181" s="82"/>
      <c r="AR181" s="82"/>
      <c r="AS181" s="82"/>
      <c r="AT181" s="82"/>
      <c r="AU181" s="82" t="s">
        <v>3</v>
      </c>
      <c r="AV181" s="82"/>
      <c r="AW181" s="82"/>
      <c r="AX181" s="82"/>
      <c r="AY181" s="82"/>
      <c r="AZ181" s="82" t="s">
        <v>388</v>
      </c>
      <c r="BA181" s="82"/>
      <c r="BB181" s="82"/>
      <c r="BC181" s="82"/>
      <c r="BD181" s="82"/>
      <c r="BE181" s="5"/>
      <c r="BF181" s="5"/>
      <c r="BG181" s="5"/>
      <c r="BH181" s="5"/>
      <c r="BI181" s="5"/>
      <c r="BJ181" s="5"/>
      <c r="BK181" s="5"/>
      <c r="BL181" s="5"/>
      <c r="BM181" s="5"/>
      <c r="BN181" s="5"/>
      <c r="BO181" s="5"/>
      <c r="BP181" s="5"/>
      <c r="BQ181" s="5"/>
      <c r="BR181" s="5"/>
      <c r="BS181" s="5"/>
      <c r="BT181" s="24"/>
      <c r="BU181" s="24"/>
      <c r="BV181" s="24"/>
      <c r="BW181" s="24"/>
      <c r="BX181" s="24"/>
      <c r="BY181" s="24"/>
    </row>
    <row r="182" spans="1:79" ht="15" customHeight="1">
      <c r="A182" s="83">
        <v>1</v>
      </c>
      <c r="B182" s="83"/>
      <c r="C182" s="83"/>
      <c r="D182" s="83"/>
      <c r="E182" s="83"/>
      <c r="F182" s="83"/>
      <c r="G182" s="83">
        <v>2</v>
      </c>
      <c r="H182" s="83"/>
      <c r="I182" s="83"/>
      <c r="J182" s="83"/>
      <c r="K182" s="83"/>
      <c r="L182" s="83"/>
      <c r="M182" s="83"/>
      <c r="N182" s="83"/>
      <c r="O182" s="83"/>
      <c r="P182" s="83"/>
      <c r="Q182" s="83"/>
      <c r="R182" s="83"/>
      <c r="S182" s="83"/>
      <c r="T182" s="83">
        <v>3</v>
      </c>
      <c r="U182" s="83"/>
      <c r="V182" s="83"/>
      <c r="W182" s="83"/>
      <c r="X182" s="83"/>
      <c r="Y182" s="83"/>
      <c r="Z182" s="83"/>
      <c r="AA182" s="83">
        <v>4</v>
      </c>
      <c r="AB182" s="83"/>
      <c r="AC182" s="83"/>
      <c r="AD182" s="83"/>
      <c r="AE182" s="83"/>
      <c r="AF182" s="83">
        <v>5</v>
      </c>
      <c r="AG182" s="83"/>
      <c r="AH182" s="83"/>
      <c r="AI182" s="83"/>
      <c r="AJ182" s="83"/>
      <c r="AK182" s="83">
        <v>6</v>
      </c>
      <c r="AL182" s="83"/>
      <c r="AM182" s="83"/>
      <c r="AN182" s="83"/>
      <c r="AO182" s="83"/>
      <c r="AP182" s="83">
        <v>7</v>
      </c>
      <c r="AQ182" s="83"/>
      <c r="AR182" s="83"/>
      <c r="AS182" s="83"/>
      <c r="AT182" s="83"/>
      <c r="AU182" s="83">
        <v>8</v>
      </c>
      <c r="AV182" s="83"/>
      <c r="AW182" s="83"/>
      <c r="AX182" s="83"/>
      <c r="AY182" s="83"/>
      <c r="AZ182" s="83">
        <v>9</v>
      </c>
      <c r="BA182" s="83"/>
      <c r="BB182" s="83"/>
      <c r="BC182" s="83"/>
      <c r="BD182" s="83"/>
      <c r="BE182" s="5"/>
      <c r="BF182" s="5"/>
      <c r="BG182" s="5"/>
      <c r="BH182" s="5"/>
      <c r="BI182" s="5"/>
      <c r="BJ182" s="5"/>
      <c r="BK182" s="5"/>
      <c r="BL182" s="5"/>
      <c r="BM182" s="5"/>
      <c r="BN182" s="5"/>
      <c r="BO182" s="5"/>
      <c r="BP182" s="5"/>
      <c r="BQ182" s="5"/>
      <c r="BR182" s="5"/>
      <c r="BS182" s="5"/>
      <c r="BT182" s="24"/>
      <c r="BU182" s="24"/>
      <c r="BV182" s="24"/>
      <c r="BW182" s="24"/>
      <c r="BX182" s="24"/>
      <c r="BY182" s="24"/>
    </row>
    <row r="183" spans="1:79" s="1" customFormat="1" ht="15" hidden="1" customHeight="1">
      <c r="A183" s="89" t="s">
        <v>253</v>
      </c>
      <c r="B183" s="89"/>
      <c r="C183" s="89"/>
      <c r="D183" s="89"/>
      <c r="E183" s="89"/>
      <c r="F183" s="89"/>
      <c r="G183" s="227" t="s">
        <v>254</v>
      </c>
      <c r="H183" s="227"/>
      <c r="I183" s="227"/>
      <c r="J183" s="227"/>
      <c r="K183" s="227"/>
      <c r="L183" s="227"/>
      <c r="M183" s="227"/>
      <c r="N183" s="227"/>
      <c r="O183" s="227"/>
      <c r="P183" s="227"/>
      <c r="Q183" s="227"/>
      <c r="R183" s="227"/>
      <c r="S183" s="227"/>
      <c r="T183" s="227" t="s">
        <v>255</v>
      </c>
      <c r="U183" s="227"/>
      <c r="V183" s="227"/>
      <c r="W183" s="227"/>
      <c r="X183" s="227"/>
      <c r="Y183" s="227"/>
      <c r="Z183" s="227"/>
      <c r="AA183" s="216" t="s">
        <v>256</v>
      </c>
      <c r="AB183" s="216"/>
      <c r="AC183" s="216"/>
      <c r="AD183" s="216"/>
      <c r="AE183" s="216"/>
      <c r="AF183" s="216" t="s">
        <v>257</v>
      </c>
      <c r="AG183" s="216"/>
      <c r="AH183" s="216"/>
      <c r="AI183" s="216"/>
      <c r="AJ183" s="216"/>
      <c r="AK183" s="217" t="s">
        <v>258</v>
      </c>
      <c r="AL183" s="217"/>
      <c r="AM183" s="217"/>
      <c r="AN183" s="217"/>
      <c r="AO183" s="217"/>
      <c r="AP183" s="216" t="s">
        <v>259</v>
      </c>
      <c r="AQ183" s="216"/>
      <c r="AR183" s="216"/>
      <c r="AS183" s="216"/>
      <c r="AT183" s="216"/>
      <c r="AU183" s="216" t="s">
        <v>260</v>
      </c>
      <c r="AV183" s="216"/>
      <c r="AW183" s="216"/>
      <c r="AX183" s="216"/>
      <c r="AY183" s="216"/>
      <c r="AZ183" s="217" t="s">
        <v>261</v>
      </c>
      <c r="BA183" s="217"/>
      <c r="BB183" s="217"/>
      <c r="BC183" s="217"/>
      <c r="BD183" s="217"/>
      <c r="BE183" s="55"/>
      <c r="BF183" s="55"/>
      <c r="BG183" s="55"/>
      <c r="BH183" s="55"/>
      <c r="BI183" s="55"/>
      <c r="BJ183" s="55"/>
      <c r="BK183" s="55"/>
      <c r="BL183" s="55"/>
      <c r="BM183" s="55"/>
      <c r="BN183" s="55"/>
      <c r="BO183" s="56"/>
      <c r="BP183" s="56"/>
      <c r="BQ183" s="56"/>
      <c r="BR183" s="56"/>
      <c r="BS183" s="56"/>
      <c r="BT183" s="24"/>
      <c r="BU183" s="24"/>
      <c r="BV183" s="24"/>
      <c r="BW183" s="24"/>
      <c r="BX183" s="24"/>
      <c r="BY183" s="24"/>
      <c r="CA183" s="1" t="s">
        <v>13</v>
      </c>
    </row>
    <row r="184" spans="1:79" s="300" customFormat="1" ht="63.75" customHeight="1">
      <c r="A184" s="89">
        <v>1</v>
      </c>
      <c r="B184" s="89"/>
      <c r="C184" s="89"/>
      <c r="D184" s="89"/>
      <c r="E184" s="89"/>
      <c r="F184" s="89"/>
      <c r="G184" s="303" t="s">
        <v>629</v>
      </c>
      <c r="H184" s="304"/>
      <c r="I184" s="304"/>
      <c r="J184" s="304"/>
      <c r="K184" s="304"/>
      <c r="L184" s="304"/>
      <c r="M184" s="304"/>
      <c r="N184" s="304"/>
      <c r="O184" s="304"/>
      <c r="P184" s="304"/>
      <c r="Q184" s="304"/>
      <c r="R184" s="304"/>
      <c r="S184" s="305"/>
      <c r="T184" s="303" t="s">
        <v>630</v>
      </c>
      <c r="U184" s="304"/>
      <c r="V184" s="304"/>
      <c r="W184" s="304"/>
      <c r="X184" s="304"/>
      <c r="Y184" s="304"/>
      <c r="Z184" s="305"/>
      <c r="AA184" s="85">
        <v>3851008</v>
      </c>
      <c r="AB184" s="85"/>
      <c r="AC184" s="85"/>
      <c r="AD184" s="85"/>
      <c r="AE184" s="85"/>
      <c r="AF184" s="85">
        <v>198000</v>
      </c>
      <c r="AG184" s="85"/>
      <c r="AH184" s="85"/>
      <c r="AI184" s="85"/>
      <c r="AJ184" s="85"/>
      <c r="AK184" s="85">
        <v>4049008</v>
      </c>
      <c r="AL184" s="85"/>
      <c r="AM184" s="85"/>
      <c r="AN184" s="85"/>
      <c r="AO184" s="85"/>
      <c r="AP184" s="85">
        <v>4361745</v>
      </c>
      <c r="AQ184" s="85"/>
      <c r="AR184" s="85"/>
      <c r="AS184" s="85"/>
      <c r="AT184" s="85"/>
      <c r="AU184" s="85">
        <v>0</v>
      </c>
      <c r="AV184" s="85"/>
      <c r="AW184" s="85"/>
      <c r="AX184" s="85"/>
      <c r="AY184" s="85"/>
      <c r="AZ184" s="85">
        <v>4361745</v>
      </c>
      <c r="BA184" s="85"/>
      <c r="BB184" s="85"/>
      <c r="BC184" s="85"/>
      <c r="BD184" s="85"/>
      <c r="BE184" s="68"/>
      <c r="BF184" s="68"/>
      <c r="BG184" s="68"/>
      <c r="BH184" s="68"/>
      <c r="BI184" s="68"/>
      <c r="BJ184" s="68"/>
      <c r="BK184" s="68"/>
      <c r="BL184" s="68"/>
      <c r="BM184" s="68"/>
      <c r="BN184" s="68"/>
      <c r="BO184" s="68"/>
      <c r="BP184" s="68"/>
      <c r="BQ184" s="68"/>
      <c r="BR184" s="68"/>
      <c r="BS184" s="68"/>
      <c r="BT184" s="45"/>
      <c r="BU184" s="45"/>
      <c r="BV184" s="45"/>
      <c r="BW184" s="45"/>
      <c r="BX184" s="45"/>
      <c r="BY184" s="45"/>
      <c r="CA184" s="300" t="s">
        <v>296</v>
      </c>
    </row>
    <row r="185" spans="1:79" s="3" customFormat="1" ht="15" customHeight="1">
      <c r="A185" s="95"/>
      <c r="B185" s="95"/>
      <c r="C185" s="95"/>
      <c r="D185" s="95"/>
      <c r="E185" s="95"/>
      <c r="F185" s="95"/>
      <c r="G185" s="96" t="s">
        <v>248</v>
      </c>
      <c r="H185" s="96"/>
      <c r="I185" s="96"/>
      <c r="J185" s="96"/>
      <c r="K185" s="96"/>
      <c r="L185" s="96"/>
      <c r="M185" s="96"/>
      <c r="N185" s="96"/>
      <c r="O185" s="96"/>
      <c r="P185" s="96"/>
      <c r="Q185" s="96"/>
      <c r="R185" s="96"/>
      <c r="S185" s="96"/>
      <c r="T185" s="97"/>
      <c r="U185" s="97"/>
      <c r="V185" s="97"/>
      <c r="W185" s="97"/>
      <c r="X185" s="97"/>
      <c r="Y185" s="97"/>
      <c r="Z185" s="97"/>
      <c r="AA185" s="84">
        <v>3851008</v>
      </c>
      <c r="AB185" s="84"/>
      <c r="AC185" s="84"/>
      <c r="AD185" s="84"/>
      <c r="AE185" s="84"/>
      <c r="AF185" s="84">
        <v>198000</v>
      </c>
      <c r="AG185" s="84"/>
      <c r="AH185" s="84"/>
      <c r="AI185" s="84"/>
      <c r="AJ185" s="84"/>
      <c r="AK185" s="84">
        <v>4049008</v>
      </c>
      <c r="AL185" s="84"/>
      <c r="AM185" s="84"/>
      <c r="AN185" s="84"/>
      <c r="AO185" s="84"/>
      <c r="AP185" s="84">
        <v>4361745</v>
      </c>
      <c r="AQ185" s="84"/>
      <c r="AR185" s="84"/>
      <c r="AS185" s="84"/>
      <c r="AT185" s="84"/>
      <c r="AU185" s="84">
        <v>0</v>
      </c>
      <c r="AV185" s="84"/>
      <c r="AW185" s="84"/>
      <c r="AX185" s="84"/>
      <c r="AY185" s="84"/>
      <c r="AZ185" s="84">
        <v>4361745</v>
      </c>
      <c r="BA185" s="84"/>
      <c r="BB185" s="84"/>
      <c r="BC185" s="84"/>
      <c r="BD185" s="84"/>
      <c r="BE185" s="69"/>
      <c r="BF185" s="69"/>
      <c r="BG185" s="69"/>
      <c r="BH185" s="69"/>
      <c r="BI185" s="69"/>
      <c r="BJ185" s="69"/>
      <c r="BK185" s="69"/>
      <c r="BL185" s="69"/>
      <c r="BM185" s="70"/>
      <c r="BN185" s="45"/>
      <c r="BO185" s="45"/>
      <c r="BP185" s="45"/>
      <c r="BQ185" s="45"/>
      <c r="BR185" s="45"/>
      <c r="BS185" s="45"/>
      <c r="BT185" s="45"/>
      <c r="BU185" s="45"/>
      <c r="BV185" s="45"/>
      <c r="BW185" s="45"/>
      <c r="BX185" s="45"/>
      <c r="BY185" s="45"/>
    </row>
    <row r="186" spans="1:79">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row>
    <row r="187" spans="1:79" ht="13.5" customHeight="1">
      <c r="A187" s="86" t="s">
        <v>389</v>
      </c>
      <c r="B187" s="86"/>
      <c r="C187" s="86"/>
      <c r="D187" s="86"/>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24"/>
      <c r="BN187" s="24"/>
      <c r="BO187" s="24"/>
      <c r="BP187" s="24"/>
      <c r="BQ187" s="24"/>
      <c r="BR187" s="24"/>
      <c r="BS187" s="24"/>
      <c r="BT187" s="24"/>
      <c r="BU187" s="24"/>
      <c r="BV187" s="24"/>
      <c r="BW187" s="24"/>
      <c r="BX187" s="24"/>
      <c r="BY187" s="24"/>
    </row>
    <row r="188" spans="1:79" ht="15" customHeight="1">
      <c r="A188" s="94" t="s">
        <v>363</v>
      </c>
      <c r="B188" s="94"/>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24"/>
      <c r="BU188" s="24"/>
      <c r="BV188" s="24"/>
      <c r="BW188" s="24"/>
      <c r="BX188" s="24"/>
      <c r="BY188" s="24"/>
    </row>
    <row r="189" spans="1:79" ht="15" customHeight="1">
      <c r="A189" s="82" t="s">
        <v>5</v>
      </c>
      <c r="B189" s="82"/>
      <c r="C189" s="82"/>
      <c r="D189" s="82"/>
      <c r="E189" s="82"/>
      <c r="F189" s="82"/>
      <c r="G189" s="82" t="s">
        <v>21</v>
      </c>
      <c r="H189" s="82"/>
      <c r="I189" s="82"/>
      <c r="J189" s="82"/>
      <c r="K189" s="82"/>
      <c r="L189" s="82"/>
      <c r="M189" s="82"/>
      <c r="N189" s="82"/>
      <c r="O189" s="82"/>
      <c r="P189" s="82"/>
      <c r="Q189" s="82"/>
      <c r="R189" s="82"/>
      <c r="S189" s="82"/>
      <c r="T189" s="82" t="s">
        <v>252</v>
      </c>
      <c r="U189" s="82"/>
      <c r="V189" s="82"/>
      <c r="W189" s="82"/>
      <c r="X189" s="82"/>
      <c r="Y189" s="82"/>
      <c r="Z189" s="82"/>
      <c r="AA189" s="82" t="s">
        <v>381</v>
      </c>
      <c r="AB189" s="228"/>
      <c r="AC189" s="228"/>
      <c r="AD189" s="228"/>
      <c r="AE189" s="228"/>
      <c r="AF189" s="228"/>
      <c r="AG189" s="228"/>
      <c r="AH189" s="228"/>
      <c r="AI189" s="228"/>
      <c r="AJ189" s="228"/>
      <c r="AK189" s="228"/>
      <c r="AL189" s="228"/>
      <c r="AM189" s="228"/>
      <c r="AN189" s="228"/>
      <c r="AO189" s="228"/>
      <c r="AP189" s="82" t="s">
        <v>382</v>
      </c>
      <c r="AQ189" s="82"/>
      <c r="AR189" s="82"/>
      <c r="AS189" s="82"/>
      <c r="AT189" s="82"/>
      <c r="AU189" s="82"/>
      <c r="AV189" s="82"/>
      <c r="AW189" s="82"/>
      <c r="AX189" s="82"/>
      <c r="AY189" s="82"/>
      <c r="AZ189" s="82"/>
      <c r="BA189" s="82"/>
      <c r="BB189" s="82"/>
      <c r="BC189" s="82"/>
      <c r="BD189" s="82"/>
      <c r="BE189" s="82" t="s">
        <v>383</v>
      </c>
      <c r="BF189" s="82"/>
      <c r="BG189" s="82"/>
      <c r="BH189" s="82"/>
      <c r="BI189" s="82"/>
      <c r="BJ189" s="82"/>
      <c r="BK189" s="82"/>
      <c r="BL189" s="82"/>
      <c r="BM189" s="82"/>
      <c r="BN189" s="82"/>
      <c r="BO189" s="82"/>
      <c r="BP189" s="82"/>
      <c r="BQ189" s="82"/>
      <c r="BR189" s="82"/>
      <c r="BS189" s="82"/>
      <c r="BT189" s="24"/>
      <c r="BU189" s="24"/>
      <c r="BV189" s="24"/>
      <c r="BW189" s="24"/>
      <c r="BX189" s="24"/>
      <c r="BY189" s="24"/>
    </row>
    <row r="190" spans="1:79" ht="42.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t="s">
        <v>4</v>
      </c>
      <c r="AB190" s="82"/>
      <c r="AC190" s="82"/>
      <c r="AD190" s="82"/>
      <c r="AE190" s="82"/>
      <c r="AF190" s="82" t="s">
        <v>3</v>
      </c>
      <c r="AG190" s="82"/>
      <c r="AH190" s="82"/>
      <c r="AI190" s="82"/>
      <c r="AJ190" s="82"/>
      <c r="AK190" s="82" t="s">
        <v>387</v>
      </c>
      <c r="AL190" s="82"/>
      <c r="AM190" s="82"/>
      <c r="AN190" s="82"/>
      <c r="AO190" s="82"/>
      <c r="AP190" s="82" t="s">
        <v>4</v>
      </c>
      <c r="AQ190" s="82"/>
      <c r="AR190" s="82"/>
      <c r="AS190" s="82"/>
      <c r="AT190" s="82"/>
      <c r="AU190" s="82" t="s">
        <v>3</v>
      </c>
      <c r="AV190" s="82"/>
      <c r="AW190" s="82"/>
      <c r="AX190" s="82"/>
      <c r="AY190" s="82"/>
      <c r="AZ190" s="82" t="s">
        <v>388</v>
      </c>
      <c r="BA190" s="82"/>
      <c r="BB190" s="82"/>
      <c r="BC190" s="82"/>
      <c r="BD190" s="82"/>
      <c r="BE190" s="82" t="s">
        <v>4</v>
      </c>
      <c r="BF190" s="82"/>
      <c r="BG190" s="82"/>
      <c r="BH190" s="82"/>
      <c r="BI190" s="82"/>
      <c r="BJ190" s="82" t="s">
        <v>3</v>
      </c>
      <c r="BK190" s="82"/>
      <c r="BL190" s="82"/>
      <c r="BM190" s="82"/>
      <c r="BN190" s="82"/>
      <c r="BO190" s="82" t="s">
        <v>390</v>
      </c>
      <c r="BP190" s="82"/>
      <c r="BQ190" s="82"/>
      <c r="BR190" s="82"/>
      <c r="BS190" s="82"/>
      <c r="BT190" s="24"/>
      <c r="BU190" s="24"/>
      <c r="BV190" s="24"/>
      <c r="BW190" s="24"/>
      <c r="BX190" s="24"/>
      <c r="BY190" s="24"/>
    </row>
    <row r="191" spans="1:79" ht="15" customHeight="1">
      <c r="A191" s="83">
        <v>1</v>
      </c>
      <c r="B191" s="83"/>
      <c r="C191" s="83"/>
      <c r="D191" s="83"/>
      <c r="E191" s="83"/>
      <c r="F191" s="83"/>
      <c r="G191" s="83">
        <v>2</v>
      </c>
      <c r="H191" s="83"/>
      <c r="I191" s="83"/>
      <c r="J191" s="83"/>
      <c r="K191" s="83"/>
      <c r="L191" s="83"/>
      <c r="M191" s="83"/>
      <c r="N191" s="83"/>
      <c r="O191" s="83"/>
      <c r="P191" s="83"/>
      <c r="Q191" s="83"/>
      <c r="R191" s="83"/>
      <c r="S191" s="83"/>
      <c r="T191" s="83">
        <v>3</v>
      </c>
      <c r="U191" s="83"/>
      <c r="V191" s="83"/>
      <c r="W191" s="83"/>
      <c r="X191" s="83"/>
      <c r="Y191" s="83"/>
      <c r="Z191" s="83"/>
      <c r="AA191" s="83">
        <v>4</v>
      </c>
      <c r="AB191" s="83"/>
      <c r="AC191" s="83"/>
      <c r="AD191" s="83"/>
      <c r="AE191" s="83"/>
      <c r="AF191" s="83">
        <v>5</v>
      </c>
      <c r="AG191" s="83"/>
      <c r="AH191" s="83"/>
      <c r="AI191" s="83"/>
      <c r="AJ191" s="83"/>
      <c r="AK191" s="83">
        <v>6</v>
      </c>
      <c r="AL191" s="83"/>
      <c r="AM191" s="83"/>
      <c r="AN191" s="83"/>
      <c r="AO191" s="83"/>
      <c r="AP191" s="83">
        <v>7</v>
      </c>
      <c r="AQ191" s="83"/>
      <c r="AR191" s="83"/>
      <c r="AS191" s="83"/>
      <c r="AT191" s="83"/>
      <c r="AU191" s="83">
        <v>8</v>
      </c>
      <c r="AV191" s="83"/>
      <c r="AW191" s="83"/>
      <c r="AX191" s="83"/>
      <c r="AY191" s="83"/>
      <c r="AZ191" s="83">
        <v>9</v>
      </c>
      <c r="BA191" s="83"/>
      <c r="BB191" s="83"/>
      <c r="BC191" s="83"/>
      <c r="BD191" s="83"/>
      <c r="BE191" s="83">
        <v>10</v>
      </c>
      <c r="BF191" s="83"/>
      <c r="BG191" s="83"/>
      <c r="BH191" s="83"/>
      <c r="BI191" s="83"/>
      <c r="BJ191" s="83">
        <v>11</v>
      </c>
      <c r="BK191" s="83"/>
      <c r="BL191" s="83"/>
      <c r="BM191" s="83"/>
      <c r="BN191" s="83"/>
      <c r="BO191" s="83">
        <v>12</v>
      </c>
      <c r="BP191" s="83"/>
      <c r="BQ191" s="83"/>
      <c r="BR191" s="83"/>
      <c r="BS191" s="83"/>
      <c r="BT191" s="24"/>
      <c r="BU191" s="24"/>
      <c r="BV191" s="24"/>
      <c r="BW191" s="24"/>
      <c r="BX191" s="24"/>
      <c r="BY191" s="24"/>
    </row>
    <row r="192" spans="1:79" s="1" customFormat="1" ht="15" hidden="1" customHeight="1">
      <c r="A192" s="89" t="s">
        <v>262</v>
      </c>
      <c r="B192" s="89"/>
      <c r="C192" s="89"/>
      <c r="D192" s="89"/>
      <c r="E192" s="89"/>
      <c r="F192" s="89"/>
      <c r="G192" s="227" t="s">
        <v>263</v>
      </c>
      <c r="H192" s="227"/>
      <c r="I192" s="227"/>
      <c r="J192" s="227"/>
      <c r="K192" s="227"/>
      <c r="L192" s="227"/>
      <c r="M192" s="227"/>
      <c r="N192" s="227"/>
      <c r="O192" s="227"/>
      <c r="P192" s="227"/>
      <c r="Q192" s="227"/>
      <c r="R192" s="227"/>
      <c r="S192" s="227"/>
      <c r="T192" s="227" t="s">
        <v>264</v>
      </c>
      <c r="U192" s="227"/>
      <c r="V192" s="227"/>
      <c r="W192" s="227"/>
      <c r="X192" s="227"/>
      <c r="Y192" s="227"/>
      <c r="Z192" s="227"/>
      <c r="AA192" s="216" t="s">
        <v>265</v>
      </c>
      <c r="AB192" s="216"/>
      <c r="AC192" s="216"/>
      <c r="AD192" s="216"/>
      <c r="AE192" s="216"/>
      <c r="AF192" s="216" t="s">
        <v>266</v>
      </c>
      <c r="AG192" s="216"/>
      <c r="AH192" s="216"/>
      <c r="AI192" s="216"/>
      <c r="AJ192" s="216"/>
      <c r="AK192" s="217" t="s">
        <v>267</v>
      </c>
      <c r="AL192" s="217"/>
      <c r="AM192" s="217"/>
      <c r="AN192" s="217"/>
      <c r="AO192" s="217"/>
      <c r="AP192" s="216" t="s">
        <v>268</v>
      </c>
      <c r="AQ192" s="216"/>
      <c r="AR192" s="216"/>
      <c r="AS192" s="216"/>
      <c r="AT192" s="216"/>
      <c r="AU192" s="216" t="s">
        <v>269</v>
      </c>
      <c r="AV192" s="216"/>
      <c r="AW192" s="216"/>
      <c r="AX192" s="216"/>
      <c r="AY192" s="216"/>
      <c r="AZ192" s="217" t="s">
        <v>270</v>
      </c>
      <c r="BA192" s="217"/>
      <c r="BB192" s="217"/>
      <c r="BC192" s="217"/>
      <c r="BD192" s="217"/>
      <c r="BE192" s="216" t="s">
        <v>271</v>
      </c>
      <c r="BF192" s="216"/>
      <c r="BG192" s="216"/>
      <c r="BH192" s="216"/>
      <c r="BI192" s="216"/>
      <c r="BJ192" s="216" t="s">
        <v>272</v>
      </c>
      <c r="BK192" s="216"/>
      <c r="BL192" s="216"/>
      <c r="BM192" s="216"/>
      <c r="BN192" s="216"/>
      <c r="BO192" s="217" t="s">
        <v>273</v>
      </c>
      <c r="BP192" s="217"/>
      <c r="BQ192" s="217"/>
      <c r="BR192" s="217"/>
      <c r="BS192" s="217"/>
      <c r="BT192" s="24"/>
      <c r="BU192" s="24"/>
      <c r="BV192" s="24"/>
      <c r="BW192" s="24"/>
      <c r="BX192" s="24"/>
      <c r="BY192" s="24"/>
      <c r="CA192" s="1" t="s">
        <v>13</v>
      </c>
    </row>
    <row r="193" spans="1:79" s="300" customFormat="1" ht="63.75" customHeight="1">
      <c r="A193" s="89">
        <v>1</v>
      </c>
      <c r="B193" s="89"/>
      <c r="C193" s="89"/>
      <c r="D193" s="89"/>
      <c r="E193" s="89"/>
      <c r="F193" s="89"/>
      <c r="G193" s="303" t="s">
        <v>629</v>
      </c>
      <c r="H193" s="304"/>
      <c r="I193" s="304"/>
      <c r="J193" s="304"/>
      <c r="K193" s="304"/>
      <c r="L193" s="304"/>
      <c r="M193" s="304"/>
      <c r="N193" s="304"/>
      <c r="O193" s="304"/>
      <c r="P193" s="304"/>
      <c r="Q193" s="304"/>
      <c r="R193" s="304"/>
      <c r="S193" s="305"/>
      <c r="T193" s="303" t="s">
        <v>630</v>
      </c>
      <c r="U193" s="304"/>
      <c r="V193" s="304"/>
      <c r="W193" s="304"/>
      <c r="X193" s="304"/>
      <c r="Y193" s="304"/>
      <c r="Z193" s="305"/>
      <c r="AA193" s="85">
        <v>2860000</v>
      </c>
      <c r="AB193" s="85"/>
      <c r="AC193" s="85"/>
      <c r="AD193" s="85"/>
      <c r="AE193" s="85"/>
      <c r="AF193" s="85">
        <v>0</v>
      </c>
      <c r="AG193" s="85"/>
      <c r="AH193" s="85"/>
      <c r="AI193" s="85"/>
      <c r="AJ193" s="85"/>
      <c r="AK193" s="85">
        <v>2860000</v>
      </c>
      <c r="AL193" s="85"/>
      <c r="AM193" s="85"/>
      <c r="AN193" s="85"/>
      <c r="AO193" s="85"/>
      <c r="AP193" s="85">
        <v>5931000</v>
      </c>
      <c r="AQ193" s="85"/>
      <c r="AR193" s="85"/>
      <c r="AS193" s="85"/>
      <c r="AT193" s="85"/>
      <c r="AU193" s="85">
        <v>0</v>
      </c>
      <c r="AV193" s="85"/>
      <c r="AW193" s="85"/>
      <c r="AX193" s="85"/>
      <c r="AY193" s="85"/>
      <c r="AZ193" s="85">
        <v>5931000</v>
      </c>
      <c r="BA193" s="85"/>
      <c r="BB193" s="85"/>
      <c r="BC193" s="85"/>
      <c r="BD193" s="85"/>
      <c r="BE193" s="85">
        <v>6979008</v>
      </c>
      <c r="BF193" s="85"/>
      <c r="BG193" s="85"/>
      <c r="BH193" s="85"/>
      <c r="BI193" s="85"/>
      <c r="BJ193" s="85">
        <v>0</v>
      </c>
      <c r="BK193" s="85"/>
      <c r="BL193" s="85"/>
      <c r="BM193" s="85"/>
      <c r="BN193" s="85"/>
      <c r="BO193" s="85">
        <v>6979008</v>
      </c>
      <c r="BP193" s="85"/>
      <c r="BQ193" s="85"/>
      <c r="BR193" s="85"/>
      <c r="BS193" s="85"/>
      <c r="BT193" s="45"/>
      <c r="BU193" s="45"/>
      <c r="BV193" s="45"/>
      <c r="BW193" s="45"/>
      <c r="BX193" s="45"/>
      <c r="BY193" s="45"/>
      <c r="CA193" s="300" t="s">
        <v>297</v>
      </c>
    </row>
    <row r="194" spans="1:79" s="3" customFormat="1" ht="15" customHeight="1">
      <c r="A194" s="95"/>
      <c r="B194" s="95"/>
      <c r="C194" s="95"/>
      <c r="D194" s="95"/>
      <c r="E194" s="95"/>
      <c r="F194" s="95"/>
      <c r="G194" s="96" t="s">
        <v>248</v>
      </c>
      <c r="H194" s="96"/>
      <c r="I194" s="96"/>
      <c r="J194" s="96"/>
      <c r="K194" s="96"/>
      <c r="L194" s="96"/>
      <c r="M194" s="96"/>
      <c r="N194" s="96"/>
      <c r="O194" s="96"/>
      <c r="P194" s="96"/>
      <c r="Q194" s="96"/>
      <c r="R194" s="96"/>
      <c r="S194" s="96"/>
      <c r="T194" s="97"/>
      <c r="U194" s="97"/>
      <c r="V194" s="97"/>
      <c r="W194" s="97"/>
      <c r="X194" s="97"/>
      <c r="Y194" s="97"/>
      <c r="Z194" s="97"/>
      <c r="AA194" s="84">
        <v>2860000</v>
      </c>
      <c r="AB194" s="84"/>
      <c r="AC194" s="84"/>
      <c r="AD194" s="84"/>
      <c r="AE194" s="84"/>
      <c r="AF194" s="84">
        <v>0</v>
      </c>
      <c r="AG194" s="84"/>
      <c r="AH194" s="84"/>
      <c r="AI194" s="84"/>
      <c r="AJ194" s="84"/>
      <c r="AK194" s="84">
        <v>2860000</v>
      </c>
      <c r="AL194" s="84"/>
      <c r="AM194" s="84"/>
      <c r="AN194" s="84"/>
      <c r="AO194" s="84"/>
      <c r="AP194" s="84">
        <v>5931000</v>
      </c>
      <c r="AQ194" s="84"/>
      <c r="AR194" s="84"/>
      <c r="AS194" s="84"/>
      <c r="AT194" s="84"/>
      <c r="AU194" s="84">
        <v>0</v>
      </c>
      <c r="AV194" s="84"/>
      <c r="AW194" s="84"/>
      <c r="AX194" s="84"/>
      <c r="AY194" s="84"/>
      <c r="AZ194" s="84">
        <v>5931000</v>
      </c>
      <c r="BA194" s="84"/>
      <c r="BB194" s="84"/>
      <c r="BC194" s="84"/>
      <c r="BD194" s="84"/>
      <c r="BE194" s="84">
        <v>6979008</v>
      </c>
      <c r="BF194" s="84"/>
      <c r="BG194" s="84"/>
      <c r="BH194" s="84"/>
      <c r="BI194" s="84"/>
      <c r="BJ194" s="84">
        <v>0</v>
      </c>
      <c r="BK194" s="84"/>
      <c r="BL194" s="84"/>
      <c r="BM194" s="84"/>
      <c r="BN194" s="84"/>
      <c r="BO194" s="84">
        <v>6979008</v>
      </c>
      <c r="BP194" s="84"/>
      <c r="BQ194" s="84"/>
      <c r="BR194" s="84"/>
      <c r="BS194" s="84"/>
      <c r="BT194" s="45"/>
      <c r="BU194" s="45"/>
      <c r="BV194" s="45"/>
      <c r="BW194" s="45"/>
      <c r="BX194" s="45"/>
      <c r="BY194" s="45"/>
    </row>
    <row r="195" spans="1:79">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row>
    <row r="196" spans="1:79">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row>
    <row r="197" spans="1:79" ht="14.25" customHeight="1">
      <c r="A197" s="86" t="s">
        <v>391</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24"/>
      <c r="BN197" s="24"/>
      <c r="BO197" s="24"/>
      <c r="BP197" s="24"/>
      <c r="BQ197" s="24"/>
      <c r="BR197" s="24"/>
      <c r="BS197" s="24"/>
      <c r="BT197" s="24"/>
      <c r="BU197" s="24"/>
      <c r="BV197" s="24"/>
      <c r="BW197" s="24"/>
      <c r="BX197" s="24"/>
      <c r="BY197" s="24"/>
    </row>
    <row r="198" spans="1:79" ht="15" customHeight="1">
      <c r="A198" s="94" t="s">
        <v>363</v>
      </c>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24"/>
      <c r="BU198" s="24"/>
      <c r="BV198" s="24"/>
      <c r="BW198" s="24"/>
      <c r="BX198" s="24"/>
      <c r="BY198" s="24"/>
    </row>
    <row r="199" spans="1:79" ht="30" customHeight="1">
      <c r="A199" s="82" t="s">
        <v>5</v>
      </c>
      <c r="B199" s="82"/>
      <c r="C199" s="82"/>
      <c r="D199" s="82"/>
      <c r="E199" s="82"/>
      <c r="F199" s="82"/>
      <c r="G199" s="82" t="s">
        <v>308</v>
      </c>
      <c r="H199" s="82"/>
      <c r="I199" s="82"/>
      <c r="J199" s="82"/>
      <c r="K199" s="82"/>
      <c r="L199" s="82"/>
      <c r="M199" s="82"/>
      <c r="N199" s="82"/>
      <c r="O199" s="82"/>
      <c r="P199" s="82"/>
      <c r="Q199" s="82"/>
      <c r="R199" s="82"/>
      <c r="S199" s="82"/>
      <c r="T199" s="82"/>
      <c r="U199" s="82"/>
      <c r="V199" s="82" t="s">
        <v>302</v>
      </c>
      <c r="W199" s="82"/>
      <c r="X199" s="82"/>
      <c r="Y199" s="82"/>
      <c r="Z199" s="82"/>
      <c r="AA199" s="82"/>
      <c r="AB199" s="82" t="s">
        <v>303</v>
      </c>
      <c r="AC199" s="82"/>
      <c r="AD199" s="82"/>
      <c r="AE199" s="82"/>
      <c r="AF199" s="82"/>
      <c r="AG199" s="82"/>
      <c r="AH199" s="82"/>
      <c r="AI199" s="82"/>
      <c r="AJ199" s="82" t="s">
        <v>304</v>
      </c>
      <c r="AK199" s="75"/>
      <c r="AL199" s="75"/>
      <c r="AM199" s="75"/>
      <c r="AN199" s="75"/>
      <c r="AO199" s="75"/>
      <c r="AP199" s="82" t="s">
        <v>309</v>
      </c>
      <c r="AQ199" s="75"/>
      <c r="AR199" s="75"/>
      <c r="AS199" s="75"/>
      <c r="AT199" s="75"/>
      <c r="AU199" s="75"/>
      <c r="AV199" s="75"/>
      <c r="AW199" s="75"/>
      <c r="AX199" s="75"/>
      <c r="AY199" s="75"/>
      <c r="AZ199" s="75"/>
      <c r="BA199" s="75"/>
      <c r="BB199" s="75"/>
      <c r="BC199" s="75"/>
      <c r="BD199" s="75"/>
      <c r="BE199" s="75"/>
      <c r="BF199" s="75"/>
      <c r="BG199" s="75"/>
      <c r="BH199" s="75"/>
      <c r="BI199" s="75"/>
      <c r="BJ199" s="75"/>
      <c r="BK199" s="75"/>
      <c r="BL199" s="75"/>
      <c r="BM199" s="75"/>
      <c r="BN199" s="75"/>
      <c r="BO199" s="75"/>
      <c r="BP199" s="75"/>
      <c r="BQ199" s="75"/>
      <c r="BR199" s="75"/>
      <c r="BS199" s="75"/>
      <c r="BT199" s="24"/>
      <c r="BU199" s="24"/>
      <c r="BV199" s="24"/>
      <c r="BW199" s="24"/>
      <c r="BX199" s="24"/>
      <c r="BY199" s="24"/>
    </row>
    <row r="200" spans="1:79" ht="81"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75"/>
      <c r="AK200" s="75"/>
      <c r="AL200" s="75"/>
      <c r="AM200" s="75"/>
      <c r="AN200" s="75"/>
      <c r="AO200" s="75"/>
      <c r="AP200" s="82" t="s">
        <v>392</v>
      </c>
      <c r="AQ200" s="82"/>
      <c r="AR200" s="82"/>
      <c r="AS200" s="82"/>
      <c r="AT200" s="82"/>
      <c r="AU200" s="82"/>
      <c r="AV200" s="82" t="s">
        <v>393</v>
      </c>
      <c r="AW200" s="82"/>
      <c r="AX200" s="82"/>
      <c r="AY200" s="82"/>
      <c r="AZ200" s="82"/>
      <c r="BA200" s="82"/>
      <c r="BB200" s="82" t="s">
        <v>394</v>
      </c>
      <c r="BC200" s="82"/>
      <c r="BD200" s="82"/>
      <c r="BE200" s="82"/>
      <c r="BF200" s="82"/>
      <c r="BG200" s="82"/>
      <c r="BH200" s="82" t="s">
        <v>395</v>
      </c>
      <c r="BI200" s="82"/>
      <c r="BJ200" s="82"/>
      <c r="BK200" s="82"/>
      <c r="BL200" s="82"/>
      <c r="BM200" s="82"/>
      <c r="BN200" s="82" t="s">
        <v>396</v>
      </c>
      <c r="BO200" s="82"/>
      <c r="BP200" s="82"/>
      <c r="BQ200" s="82"/>
      <c r="BR200" s="82"/>
      <c r="BS200" s="82"/>
      <c r="BT200" s="24"/>
      <c r="BU200" s="24"/>
      <c r="BV200" s="24"/>
      <c r="BW200" s="24"/>
      <c r="BX200" s="24"/>
      <c r="BY200" s="24"/>
    </row>
    <row r="201" spans="1:79" ht="15" customHeight="1">
      <c r="A201" s="83">
        <v>1</v>
      </c>
      <c r="B201" s="83"/>
      <c r="C201" s="83"/>
      <c r="D201" s="83"/>
      <c r="E201" s="83"/>
      <c r="F201" s="83"/>
      <c r="G201" s="83">
        <v>2</v>
      </c>
      <c r="H201" s="83"/>
      <c r="I201" s="83"/>
      <c r="J201" s="83"/>
      <c r="K201" s="83"/>
      <c r="L201" s="83"/>
      <c r="M201" s="83"/>
      <c r="N201" s="83"/>
      <c r="O201" s="83"/>
      <c r="P201" s="83"/>
      <c r="Q201" s="83"/>
      <c r="R201" s="83"/>
      <c r="S201" s="83"/>
      <c r="T201" s="83"/>
      <c r="U201" s="83"/>
      <c r="V201" s="83">
        <v>3</v>
      </c>
      <c r="W201" s="83"/>
      <c r="X201" s="83"/>
      <c r="Y201" s="83"/>
      <c r="Z201" s="83"/>
      <c r="AA201" s="83"/>
      <c r="AB201" s="83">
        <v>4</v>
      </c>
      <c r="AC201" s="83"/>
      <c r="AD201" s="83"/>
      <c r="AE201" s="83"/>
      <c r="AF201" s="83"/>
      <c r="AG201" s="83"/>
      <c r="AH201" s="83"/>
      <c r="AI201" s="83"/>
      <c r="AJ201" s="83">
        <v>5</v>
      </c>
      <c r="AK201" s="83"/>
      <c r="AL201" s="83"/>
      <c r="AM201" s="83"/>
      <c r="AN201" s="83"/>
      <c r="AO201" s="83"/>
      <c r="AP201" s="83">
        <v>6</v>
      </c>
      <c r="AQ201" s="83"/>
      <c r="AR201" s="83"/>
      <c r="AS201" s="83"/>
      <c r="AT201" s="83"/>
      <c r="AU201" s="83"/>
      <c r="AV201" s="83">
        <v>7</v>
      </c>
      <c r="AW201" s="83"/>
      <c r="AX201" s="83"/>
      <c r="AY201" s="83"/>
      <c r="AZ201" s="83"/>
      <c r="BA201" s="83"/>
      <c r="BB201" s="83">
        <v>8</v>
      </c>
      <c r="BC201" s="83"/>
      <c r="BD201" s="83"/>
      <c r="BE201" s="83"/>
      <c r="BF201" s="83"/>
      <c r="BG201" s="83"/>
      <c r="BH201" s="83">
        <v>9</v>
      </c>
      <c r="BI201" s="83"/>
      <c r="BJ201" s="83"/>
      <c r="BK201" s="83"/>
      <c r="BL201" s="83"/>
      <c r="BM201" s="83"/>
      <c r="BN201" s="83">
        <v>10</v>
      </c>
      <c r="BO201" s="83"/>
      <c r="BP201" s="83"/>
      <c r="BQ201" s="83"/>
      <c r="BR201" s="83"/>
      <c r="BS201" s="83"/>
      <c r="BT201" s="24"/>
      <c r="BU201" s="24"/>
      <c r="BV201" s="24"/>
      <c r="BW201" s="24"/>
      <c r="BX201" s="24"/>
      <c r="BY201" s="24"/>
    </row>
    <row r="202" spans="1:79" s="1" customFormat="1" ht="12" hidden="1" customHeight="1">
      <c r="A202" s="247" t="s">
        <v>274</v>
      </c>
      <c r="B202" s="248"/>
      <c r="C202" s="248"/>
      <c r="D202" s="248"/>
      <c r="E202" s="248"/>
      <c r="F202" s="249"/>
      <c r="G202" s="250" t="s">
        <v>275</v>
      </c>
      <c r="H202" s="251"/>
      <c r="I202" s="251"/>
      <c r="J202" s="251"/>
      <c r="K202" s="251"/>
      <c r="L202" s="251"/>
      <c r="M202" s="251"/>
      <c r="N202" s="251"/>
      <c r="O202" s="251"/>
      <c r="P202" s="251"/>
      <c r="Q202" s="251"/>
      <c r="R202" s="251"/>
      <c r="S202" s="251"/>
      <c r="T202" s="251"/>
      <c r="U202" s="252"/>
      <c r="V202" s="250" t="s">
        <v>305</v>
      </c>
      <c r="W202" s="76"/>
      <c r="X202" s="76"/>
      <c r="Y202" s="76"/>
      <c r="Z202" s="76"/>
      <c r="AA202" s="77"/>
      <c r="AB202" s="253" t="s">
        <v>306</v>
      </c>
      <c r="AC202" s="254"/>
      <c r="AD202" s="254"/>
      <c r="AE202" s="254"/>
      <c r="AF202" s="254"/>
      <c r="AG202" s="254"/>
      <c r="AH202" s="254"/>
      <c r="AI202" s="255"/>
      <c r="AJ202" s="253" t="s">
        <v>276</v>
      </c>
      <c r="AK202" s="254"/>
      <c r="AL202" s="254"/>
      <c r="AM202" s="254"/>
      <c r="AN202" s="254"/>
      <c r="AO202" s="255"/>
      <c r="AP202" s="253" t="s">
        <v>277</v>
      </c>
      <c r="AQ202" s="254"/>
      <c r="AR202" s="254"/>
      <c r="AS202" s="254"/>
      <c r="AT202" s="254"/>
      <c r="AU202" s="255"/>
      <c r="AV202" s="253" t="s">
        <v>278</v>
      </c>
      <c r="AW202" s="254"/>
      <c r="AX202" s="254"/>
      <c r="AY202" s="254"/>
      <c r="AZ202" s="254"/>
      <c r="BA202" s="255"/>
      <c r="BB202" s="253" t="s">
        <v>279</v>
      </c>
      <c r="BC202" s="254"/>
      <c r="BD202" s="254"/>
      <c r="BE202" s="254"/>
      <c r="BF202" s="254"/>
      <c r="BG202" s="255"/>
      <c r="BH202" s="253" t="s">
        <v>280</v>
      </c>
      <c r="BI202" s="254"/>
      <c r="BJ202" s="254"/>
      <c r="BK202" s="254"/>
      <c r="BL202" s="254"/>
      <c r="BM202" s="255"/>
      <c r="BN202" s="253" t="s">
        <v>281</v>
      </c>
      <c r="BO202" s="254"/>
      <c r="BP202" s="254"/>
      <c r="BQ202" s="254"/>
      <c r="BR202" s="254"/>
      <c r="BS202" s="255"/>
      <c r="BT202" s="24"/>
      <c r="BU202" s="24"/>
      <c r="BV202" s="24"/>
      <c r="BW202" s="24"/>
      <c r="BX202" s="24"/>
      <c r="BY202" s="24"/>
    </row>
    <row r="203" spans="1:79" s="3" customFormat="1" ht="12.75" customHeight="1">
      <c r="A203" s="238"/>
      <c r="B203" s="239"/>
      <c r="C203" s="239"/>
      <c r="D203" s="239"/>
      <c r="E203" s="239"/>
      <c r="F203" s="240"/>
      <c r="G203" s="235"/>
      <c r="H203" s="256"/>
      <c r="I203" s="256"/>
      <c r="J203" s="256"/>
      <c r="K203" s="256"/>
      <c r="L203" s="256"/>
      <c r="M203" s="256"/>
      <c r="N203" s="256"/>
      <c r="O203" s="256"/>
      <c r="P203" s="256"/>
      <c r="Q203" s="256"/>
      <c r="R203" s="256"/>
      <c r="S203" s="256"/>
      <c r="T203" s="256"/>
      <c r="U203" s="257"/>
      <c r="V203" s="78"/>
      <c r="W203" s="79"/>
      <c r="X203" s="79"/>
      <c r="Y203" s="79"/>
      <c r="Z203" s="79"/>
      <c r="AA203" s="80"/>
      <c r="AB203" s="238"/>
      <c r="AC203" s="258"/>
      <c r="AD203" s="258"/>
      <c r="AE203" s="258"/>
      <c r="AF203" s="258"/>
      <c r="AG203" s="258"/>
      <c r="AH203" s="258"/>
      <c r="AI203" s="259"/>
      <c r="AJ203" s="111"/>
      <c r="AK203" s="260"/>
      <c r="AL203" s="260"/>
      <c r="AM203" s="260"/>
      <c r="AN203" s="260"/>
      <c r="AO203" s="261"/>
      <c r="AP203" s="111"/>
      <c r="AQ203" s="260"/>
      <c r="AR203" s="260"/>
      <c r="AS203" s="260"/>
      <c r="AT203" s="260"/>
      <c r="AU203" s="261"/>
      <c r="AV203" s="111"/>
      <c r="AW203" s="260"/>
      <c r="AX203" s="260"/>
      <c r="AY203" s="260"/>
      <c r="AZ203" s="260"/>
      <c r="BA203" s="261"/>
      <c r="BB203" s="111"/>
      <c r="BC203" s="260"/>
      <c r="BD203" s="260"/>
      <c r="BE203" s="260"/>
      <c r="BF203" s="260"/>
      <c r="BG203" s="261"/>
      <c r="BH203" s="111"/>
      <c r="BI203" s="260"/>
      <c r="BJ203" s="260"/>
      <c r="BK203" s="260"/>
      <c r="BL203" s="260"/>
      <c r="BM203" s="261"/>
      <c r="BN203" s="111"/>
      <c r="BO203" s="262"/>
      <c r="BP203" s="262"/>
      <c r="BQ203" s="262"/>
      <c r="BR203" s="262"/>
      <c r="BS203" s="263"/>
      <c r="BT203" s="45"/>
      <c r="BU203" s="45"/>
      <c r="BV203" s="45"/>
      <c r="BW203" s="45"/>
      <c r="BX203" s="45"/>
      <c r="BY203" s="45"/>
      <c r="CA203" s="3" t="s">
        <v>298</v>
      </c>
    </row>
    <row r="204" spans="1:79" ht="14.25">
      <c r="A204" s="270" t="s">
        <v>250</v>
      </c>
      <c r="B204" s="271"/>
      <c r="C204" s="271"/>
      <c r="D204" s="271"/>
      <c r="E204" s="271"/>
      <c r="F204" s="272"/>
      <c r="G204" s="270" t="s">
        <v>250</v>
      </c>
      <c r="H204" s="273"/>
      <c r="I204" s="273"/>
      <c r="J204" s="273"/>
      <c r="K204" s="273"/>
      <c r="L204" s="273"/>
      <c r="M204" s="273"/>
      <c r="N204" s="273"/>
      <c r="O204" s="273"/>
      <c r="P204" s="273"/>
      <c r="Q204" s="273"/>
      <c r="R204" s="273"/>
      <c r="S204" s="273"/>
      <c r="T204" s="273"/>
      <c r="U204" s="274"/>
      <c r="V204" s="275" t="s">
        <v>250</v>
      </c>
      <c r="W204" s="276"/>
      <c r="X204" s="276"/>
      <c r="Y204" s="276"/>
      <c r="Z204" s="276"/>
      <c r="AA204" s="277"/>
      <c r="AB204" s="275" t="s">
        <v>250</v>
      </c>
      <c r="AC204" s="273"/>
      <c r="AD204" s="273"/>
      <c r="AE204" s="273"/>
      <c r="AF204" s="273"/>
      <c r="AG204" s="273"/>
      <c r="AH204" s="273"/>
      <c r="AI204" s="274"/>
      <c r="AJ204" s="267" t="s">
        <v>248</v>
      </c>
      <c r="AK204" s="268"/>
      <c r="AL204" s="268"/>
      <c r="AM204" s="268"/>
      <c r="AN204" s="268"/>
      <c r="AO204" s="269"/>
      <c r="AP204" s="264">
        <v>0</v>
      </c>
      <c r="AQ204" s="265"/>
      <c r="AR204" s="265"/>
      <c r="AS204" s="265"/>
      <c r="AT204" s="265"/>
      <c r="AU204" s="261"/>
      <c r="AV204" s="264">
        <v>0</v>
      </c>
      <c r="AW204" s="265"/>
      <c r="AX204" s="265"/>
      <c r="AY204" s="265"/>
      <c r="AZ204" s="265"/>
      <c r="BA204" s="266"/>
      <c r="BB204" s="264">
        <v>0</v>
      </c>
      <c r="BC204" s="265"/>
      <c r="BD204" s="265"/>
      <c r="BE204" s="265"/>
      <c r="BF204" s="265"/>
      <c r="BG204" s="266"/>
      <c r="BH204" s="264">
        <v>0</v>
      </c>
      <c r="BI204" s="265"/>
      <c r="BJ204" s="265"/>
      <c r="BK204" s="265"/>
      <c r="BL204" s="265"/>
      <c r="BM204" s="261"/>
      <c r="BN204" s="264">
        <v>0</v>
      </c>
      <c r="BO204" s="265"/>
      <c r="BP204" s="265"/>
      <c r="BQ204" s="265"/>
      <c r="BR204" s="265"/>
      <c r="BS204" s="266"/>
      <c r="BT204" s="24"/>
      <c r="BU204" s="24"/>
      <c r="BV204" s="24"/>
      <c r="BW204" s="24"/>
      <c r="BX204" s="24"/>
      <c r="BY204" s="24"/>
    </row>
    <row r="205" spans="1:79" ht="15">
      <c r="A205" s="5"/>
      <c r="B205" s="5"/>
      <c r="C205" s="5"/>
      <c r="D205" s="5"/>
      <c r="E205" s="5"/>
      <c r="F205" s="5"/>
      <c r="G205" s="5"/>
      <c r="H205" s="5"/>
      <c r="I205" s="5"/>
      <c r="J205" s="5"/>
      <c r="K205" s="5"/>
      <c r="L205" s="5"/>
      <c r="M205" s="5"/>
      <c r="N205" s="29"/>
      <c r="O205" s="29"/>
      <c r="P205" s="29"/>
      <c r="Q205" s="29"/>
      <c r="R205" s="29"/>
      <c r="S205" s="29"/>
      <c r="T205" s="29"/>
      <c r="U205" s="29"/>
      <c r="V205" s="71"/>
      <c r="W205" s="71"/>
      <c r="X205" s="71"/>
      <c r="Y205" s="71"/>
      <c r="Z205" s="71"/>
      <c r="AA205" s="71"/>
      <c r="AB205" s="71"/>
      <c r="AC205" s="71"/>
      <c r="AD205" s="71"/>
      <c r="AE205" s="71"/>
      <c r="AF205" s="54"/>
      <c r="AG205" s="54"/>
      <c r="AH205" s="54"/>
      <c r="AI205" s="54"/>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4"/>
      <c r="BU205" s="24"/>
      <c r="BV205" s="24"/>
      <c r="BW205" s="24"/>
      <c r="BX205" s="24"/>
      <c r="BY205" s="24"/>
    </row>
    <row r="206" spans="1:79">
      <c r="A206" s="98" t="s">
        <v>282</v>
      </c>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24"/>
      <c r="BU206" s="24"/>
      <c r="BV206" s="24"/>
      <c r="BW206" s="24"/>
      <c r="BX206" s="24"/>
      <c r="BY206" s="24"/>
    </row>
    <row r="207" spans="1:79" ht="35.25" customHeight="1">
      <c r="A207" s="86" t="s">
        <v>397</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24"/>
      <c r="BN207" s="24"/>
      <c r="BO207" s="24"/>
      <c r="BP207" s="24"/>
      <c r="BQ207" s="24"/>
      <c r="BR207" s="24"/>
      <c r="BS207" s="24"/>
      <c r="BT207" s="24"/>
      <c r="BU207" s="24"/>
      <c r="BV207" s="24"/>
      <c r="BW207" s="24"/>
      <c r="BX207" s="24"/>
      <c r="BY207" s="24"/>
    </row>
    <row r="208" spans="1:79" ht="30" customHeight="1">
      <c r="A208" s="73" t="s">
        <v>635</v>
      </c>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24"/>
      <c r="BN208" s="24"/>
      <c r="BO208" s="24"/>
      <c r="BP208" s="24"/>
      <c r="BQ208" s="24"/>
      <c r="BR208" s="24"/>
      <c r="BS208" s="24"/>
      <c r="BT208" s="24"/>
      <c r="BU208" s="24"/>
      <c r="BV208" s="24"/>
      <c r="BW208" s="24"/>
      <c r="BX208" s="24"/>
      <c r="BY208" s="24"/>
    </row>
    <row r="209" spans="1:77" ht="1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24"/>
      <c r="BN209" s="24"/>
      <c r="BO209" s="24"/>
      <c r="BP209" s="24"/>
      <c r="BQ209" s="24"/>
      <c r="BR209" s="24"/>
      <c r="BS209" s="24"/>
      <c r="BT209" s="24"/>
      <c r="BU209" s="24"/>
      <c r="BV209" s="24"/>
      <c r="BW209" s="24"/>
      <c r="BX209" s="24"/>
      <c r="BY209" s="24"/>
    </row>
    <row r="210" spans="1:77" ht="14.25">
      <c r="A210" s="81" t="s">
        <v>399</v>
      </c>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24"/>
      <c r="BU210" s="24"/>
      <c r="BV210" s="24"/>
      <c r="BW210" s="24"/>
      <c r="BX210" s="24"/>
      <c r="BY210" s="24"/>
    </row>
    <row r="211" spans="1:77" ht="30"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24"/>
      <c r="BN211" s="24"/>
      <c r="BO211" s="24"/>
      <c r="BP211" s="24"/>
      <c r="BQ211" s="24"/>
      <c r="BR211" s="24"/>
      <c r="BS211" s="24"/>
      <c r="BT211" s="24"/>
      <c r="BU211" s="24"/>
      <c r="BV211" s="24"/>
      <c r="BW211" s="24"/>
      <c r="BX211" s="24"/>
      <c r="BY211" s="24"/>
    </row>
    <row r="212" spans="1:77" ht="14.25">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4"/>
      <c r="BU212" s="24"/>
      <c r="BV212" s="24"/>
      <c r="BW212" s="24"/>
      <c r="BX212" s="24"/>
      <c r="BY212" s="24"/>
    </row>
    <row r="213" spans="1:77">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row>
    <row r="214" spans="1:77">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row>
    <row r="215" spans="1:77" ht="18.95" customHeight="1">
      <c r="A215" s="86" t="s">
        <v>283</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25"/>
      <c r="AC215" s="25"/>
      <c r="AD215" s="25"/>
      <c r="AE215" s="25"/>
      <c r="AF215" s="25"/>
      <c r="AG215" s="25"/>
      <c r="AH215" s="87"/>
      <c r="AI215" s="87"/>
      <c r="AJ215" s="87"/>
      <c r="AK215" s="87"/>
      <c r="AL215" s="87"/>
      <c r="AM215" s="87"/>
      <c r="AN215" s="87"/>
      <c r="AO215" s="87"/>
      <c r="AP215" s="87"/>
      <c r="AQ215" s="25"/>
      <c r="AR215" s="25"/>
      <c r="AS215" s="25"/>
      <c r="AT215" s="25"/>
      <c r="AU215" s="302" t="s">
        <v>400</v>
      </c>
      <c r="AV215" s="302"/>
      <c r="AW215" s="302"/>
      <c r="AX215" s="302"/>
      <c r="AY215" s="302"/>
      <c r="AZ215" s="302"/>
      <c r="BA215" s="302"/>
      <c r="BB215" s="302"/>
      <c r="BC215" s="302"/>
      <c r="BD215" s="302"/>
      <c r="BE215" s="302"/>
      <c r="BF215" s="302"/>
      <c r="BG215" s="24"/>
      <c r="BH215" s="24"/>
      <c r="BI215" s="24"/>
      <c r="BJ215" s="24"/>
      <c r="BK215" s="24"/>
      <c r="BL215" s="24"/>
      <c r="BM215" s="24"/>
      <c r="BN215" s="24"/>
      <c r="BO215" s="24"/>
      <c r="BP215" s="24"/>
      <c r="BQ215" s="24"/>
      <c r="BR215" s="24"/>
      <c r="BS215" s="24"/>
      <c r="BT215" s="24"/>
      <c r="BU215" s="24"/>
      <c r="BV215" s="24"/>
      <c r="BW215" s="24"/>
      <c r="BX215" s="24"/>
      <c r="BY215" s="24"/>
    </row>
    <row r="216" spans="1:77" ht="12.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72"/>
      <c r="AC216" s="72"/>
      <c r="AD216" s="72"/>
      <c r="AE216" s="72"/>
      <c r="AF216" s="72"/>
      <c r="AG216" s="72"/>
      <c r="AH216" s="91" t="s">
        <v>2</v>
      </c>
      <c r="AI216" s="91"/>
      <c r="AJ216" s="91"/>
      <c r="AK216" s="91"/>
      <c r="AL216" s="91"/>
      <c r="AM216" s="91"/>
      <c r="AN216" s="91"/>
      <c r="AO216" s="91"/>
      <c r="AP216" s="91"/>
      <c r="AQ216" s="72"/>
      <c r="AR216" s="72"/>
      <c r="AS216" s="72"/>
      <c r="AT216" s="72"/>
      <c r="AU216" s="91" t="s">
        <v>284</v>
      </c>
      <c r="AV216" s="91"/>
      <c r="AW216" s="91"/>
      <c r="AX216" s="91"/>
      <c r="AY216" s="91"/>
      <c r="AZ216" s="91"/>
      <c r="BA216" s="91"/>
      <c r="BB216" s="91"/>
      <c r="BC216" s="91"/>
      <c r="BD216" s="91"/>
      <c r="BE216" s="91"/>
      <c r="BF216" s="91"/>
      <c r="BG216" s="24"/>
      <c r="BH216" s="24"/>
      <c r="BI216" s="24"/>
      <c r="BJ216" s="24"/>
      <c r="BK216" s="24"/>
      <c r="BL216" s="24"/>
      <c r="BM216" s="24"/>
      <c r="BN216" s="24"/>
      <c r="BO216" s="24"/>
      <c r="BP216" s="24"/>
      <c r="BQ216" s="24"/>
      <c r="BR216" s="24"/>
      <c r="BS216" s="24"/>
      <c r="BT216" s="24"/>
      <c r="BU216" s="24"/>
      <c r="BV216" s="24"/>
      <c r="BW216" s="24"/>
      <c r="BX216" s="24"/>
      <c r="BY216" s="24"/>
    </row>
    <row r="217" spans="1:77" ht="15">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172:A175 A73:A74 A90 A98:A99">
    <cfRule type="cellIs" dxfId="33" priority="1" stopIfTrue="1" operator="equal">
      <formula>A64</formula>
    </cfRule>
  </conditionalFormatting>
  <conditionalFormatting sqref="A185">
    <cfRule type="cellIs" dxfId="32" priority="2" stopIfTrue="1" operator="equal">
      <formula>A184</formula>
    </cfRule>
  </conditionalFormatting>
  <conditionalFormatting sqref="A194">
    <cfRule type="cellIs" dxfId="31" priority="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6954</vt:i4>
      </vt:variant>
    </vt:vector>
  </HeadingPairs>
  <TitlesOfParts>
    <vt:vector size="6973" baseType="lpstr">
      <vt:lpstr>Додаток2 КПК0210160</vt:lpstr>
      <vt:lpstr>Додаток2 КПК0210180</vt:lpstr>
      <vt:lpstr>Додаток2 КПК0212010</vt:lpstr>
      <vt:lpstr>Додаток2 КПК0212111</vt:lpstr>
      <vt:lpstr>Додаток2 КПК0213210</vt:lpstr>
      <vt:lpstr>Додаток2 КПК0216013</vt:lpstr>
      <vt:lpstr>Додаток2 КПК0216020</vt:lpstr>
      <vt:lpstr>Додаток2 КПК0216030</vt:lpstr>
      <vt:lpstr>Додаток2 КПК0216071</vt:lpstr>
      <vt:lpstr>Додаток2 КПК0217130</vt:lpstr>
      <vt:lpstr>Додаток2 КПК0217370</vt:lpstr>
      <vt:lpstr>Додаток2 КПК0217461</vt:lpstr>
      <vt:lpstr>Додаток2 КПК0217680</vt:lpstr>
      <vt:lpstr>Додаток2 КПК0217693</vt:lpstr>
      <vt:lpstr>Додаток2 КПК0218110</vt:lpstr>
      <vt:lpstr>Додаток2 КПК0218120</vt:lpstr>
      <vt:lpstr>Додаток2 КПК0218240</vt:lpstr>
      <vt:lpstr>Додаток2 КПК0218340</vt:lpstr>
      <vt:lpstr>Додаток2 КПК0219710</vt:lpstr>
      <vt:lpstr>'Додаток2 КПК0210160'!__EDRPOU_2</vt:lpstr>
      <vt:lpstr>'Додаток2 КПК0210180'!__EDRPOU_2</vt:lpstr>
      <vt:lpstr>'Додаток2 КПК0212010'!__EDRPOU_2</vt:lpstr>
      <vt:lpstr>'Додаток2 КПК0212111'!__EDRPOU_2</vt:lpstr>
      <vt:lpstr>'Додаток2 КПК0213210'!__EDRPOU_2</vt:lpstr>
      <vt:lpstr>'Додаток2 КПК0216013'!__EDRPOU_2</vt:lpstr>
      <vt:lpstr>'Додаток2 КПК0216020'!__EDRPOU_2</vt:lpstr>
      <vt:lpstr>'Додаток2 КПК0216030'!__EDRPOU_2</vt:lpstr>
      <vt:lpstr>'Додаток2 КПК0216071'!__EDRPOU_2</vt:lpstr>
      <vt:lpstr>'Додаток2 КПК0217130'!__EDRPOU_2</vt:lpstr>
      <vt:lpstr>'Додаток2 КПК0217370'!__EDRPOU_2</vt:lpstr>
      <vt:lpstr>'Додаток2 КПК0217461'!__EDRPOU_2</vt:lpstr>
      <vt:lpstr>'Додаток2 КПК0217680'!__EDRPOU_2</vt:lpstr>
      <vt:lpstr>'Додаток2 КПК0217693'!__EDRPOU_2</vt:lpstr>
      <vt:lpstr>'Додаток2 КПК0218110'!__EDRPOU_2</vt:lpstr>
      <vt:lpstr>'Додаток2 КПК0218120'!__EDRPOU_2</vt:lpstr>
      <vt:lpstr>'Додаток2 КПК0218240'!__EDRPOU_2</vt:lpstr>
      <vt:lpstr>'Додаток2 КПК0218340'!__EDRPOU_2</vt:lpstr>
      <vt:lpstr>'Додаток2 КПК0219710'!__EDRPOU_2</vt:lpstr>
      <vt:lpstr>'Додаток2 КПК0210160'!__EDRPOU_VV_2</vt:lpstr>
      <vt:lpstr>'Додаток2 КПК0210180'!__EDRPOU_VV_2</vt:lpstr>
      <vt:lpstr>'Додаток2 КПК0212010'!__EDRPOU_VV_2</vt:lpstr>
      <vt:lpstr>'Додаток2 КПК0212111'!__EDRPOU_VV_2</vt:lpstr>
      <vt:lpstr>'Додаток2 КПК0213210'!__EDRPOU_VV_2</vt:lpstr>
      <vt:lpstr>'Додаток2 КПК0216013'!__EDRPOU_VV_2</vt:lpstr>
      <vt:lpstr>'Додаток2 КПК0216020'!__EDRPOU_VV_2</vt:lpstr>
      <vt:lpstr>'Додаток2 КПК0216030'!__EDRPOU_VV_2</vt:lpstr>
      <vt:lpstr>'Додаток2 КПК0216071'!__EDRPOU_VV_2</vt:lpstr>
      <vt:lpstr>'Додаток2 КПК0217130'!__EDRPOU_VV_2</vt:lpstr>
      <vt:lpstr>'Додаток2 КПК0217370'!__EDRPOU_VV_2</vt:lpstr>
      <vt:lpstr>'Додаток2 КПК0217461'!__EDRPOU_VV_2</vt:lpstr>
      <vt:lpstr>'Додаток2 КПК0217680'!__EDRPOU_VV_2</vt:lpstr>
      <vt:lpstr>'Додаток2 КПК0217693'!__EDRPOU_VV_2</vt:lpstr>
      <vt:lpstr>'Додаток2 КПК0218110'!__EDRPOU_VV_2</vt:lpstr>
      <vt:lpstr>'Додаток2 КПК0218120'!__EDRPOU_VV_2</vt:lpstr>
      <vt:lpstr>'Додаток2 КПК0218240'!__EDRPOU_VV_2</vt:lpstr>
      <vt:lpstr>'Додаток2 КПК0218340'!__EDRPOU_VV_2</vt:lpstr>
      <vt:lpstr>'Додаток2 КПК0219710'!__EDRPOU_VV_2</vt:lpstr>
      <vt:lpstr>'Додаток2 КПК0210160'!__KFKV_2</vt:lpstr>
      <vt:lpstr>'Додаток2 КПК0210180'!__KFKV_2</vt:lpstr>
      <vt:lpstr>'Додаток2 КПК0212010'!__KFKV_2</vt:lpstr>
      <vt:lpstr>'Додаток2 КПК0212111'!__KFKV_2</vt:lpstr>
      <vt:lpstr>'Додаток2 КПК0213210'!__KFKV_2</vt:lpstr>
      <vt:lpstr>'Додаток2 КПК0216013'!__KFKV_2</vt:lpstr>
      <vt:lpstr>'Додаток2 КПК0216020'!__KFKV_2</vt:lpstr>
      <vt:lpstr>'Додаток2 КПК0216030'!__KFKV_2</vt:lpstr>
      <vt:lpstr>'Додаток2 КПК0216071'!__KFKV_2</vt:lpstr>
      <vt:lpstr>'Додаток2 КПК0217130'!__KFKV_2</vt:lpstr>
      <vt:lpstr>'Додаток2 КПК0217370'!__KFKV_2</vt:lpstr>
      <vt:lpstr>'Додаток2 КПК0217461'!__KFKV_2</vt:lpstr>
      <vt:lpstr>'Додаток2 КПК0217680'!__KFKV_2</vt:lpstr>
      <vt:lpstr>'Додаток2 КПК0217693'!__KFKV_2</vt:lpstr>
      <vt:lpstr>'Додаток2 КПК0218110'!__KFKV_2</vt:lpstr>
      <vt:lpstr>'Додаток2 КПК0218120'!__KFKV_2</vt:lpstr>
      <vt:lpstr>'Додаток2 КПК0218240'!__KFKV_2</vt:lpstr>
      <vt:lpstr>'Додаток2 КПК0218340'!__KFKV_2</vt:lpstr>
      <vt:lpstr>'Додаток2 КПК0219710'!__KFKV_2</vt:lpstr>
      <vt:lpstr>'Додаток2 КПК0210160'!__KLB_2</vt:lpstr>
      <vt:lpstr>'Додаток2 КПК0210180'!__KLB_2</vt:lpstr>
      <vt:lpstr>'Додаток2 КПК0212010'!__KLB_2</vt:lpstr>
      <vt:lpstr>'Додаток2 КПК0212111'!__KLB_2</vt:lpstr>
      <vt:lpstr>'Додаток2 КПК0213210'!__KLB_2</vt:lpstr>
      <vt:lpstr>'Додаток2 КПК0216013'!__KLB_2</vt:lpstr>
      <vt:lpstr>'Додаток2 КПК0216020'!__KLB_2</vt:lpstr>
      <vt:lpstr>'Додаток2 КПК0216030'!__KLB_2</vt:lpstr>
      <vt:lpstr>'Додаток2 КПК0216071'!__KLB_2</vt:lpstr>
      <vt:lpstr>'Додаток2 КПК0217130'!__KLB_2</vt:lpstr>
      <vt:lpstr>'Додаток2 КПК0217370'!__KLB_2</vt:lpstr>
      <vt:lpstr>'Додаток2 КПК0217461'!__KLB_2</vt:lpstr>
      <vt:lpstr>'Додаток2 КПК0217680'!__KLB_2</vt:lpstr>
      <vt:lpstr>'Додаток2 КПК0217693'!__KLB_2</vt:lpstr>
      <vt:lpstr>'Додаток2 КПК0218110'!__KLB_2</vt:lpstr>
      <vt:lpstr>'Додаток2 КПК0218120'!__KLB_2</vt:lpstr>
      <vt:lpstr>'Додаток2 КПК0218240'!__KLB_2</vt:lpstr>
      <vt:lpstr>'Додаток2 КПК0218340'!__KLB_2</vt:lpstr>
      <vt:lpstr>'Додаток2 КПК0219710'!__KLB_2</vt:lpstr>
      <vt:lpstr>'Додаток2 КПК0210160'!__KPKVKMB_2</vt:lpstr>
      <vt:lpstr>'Додаток2 КПК0210180'!__KPKVKMB_2</vt:lpstr>
      <vt:lpstr>'Додаток2 КПК0212010'!__KPKVKMB_2</vt:lpstr>
      <vt:lpstr>'Додаток2 КПК0212111'!__KPKVKMB_2</vt:lpstr>
      <vt:lpstr>'Додаток2 КПК0213210'!__KPKVKMB_2</vt:lpstr>
      <vt:lpstr>'Додаток2 КПК0216013'!__KPKVKMB_2</vt:lpstr>
      <vt:lpstr>'Додаток2 КПК0216020'!__KPKVKMB_2</vt:lpstr>
      <vt:lpstr>'Додаток2 КПК0216030'!__KPKVKMB_2</vt:lpstr>
      <vt:lpstr>'Додаток2 КПК0216071'!__KPKVKMB_2</vt:lpstr>
      <vt:lpstr>'Додаток2 КПК0217130'!__KPKVKMB_2</vt:lpstr>
      <vt:lpstr>'Додаток2 КПК0217370'!__KPKVKMB_2</vt:lpstr>
      <vt:lpstr>'Додаток2 КПК0217461'!__KPKVKMB_2</vt:lpstr>
      <vt:lpstr>'Додаток2 КПК0217680'!__KPKVKMB_2</vt:lpstr>
      <vt:lpstr>'Додаток2 КПК0217693'!__KPKVKMB_2</vt:lpstr>
      <vt:lpstr>'Додаток2 КПК0218110'!__KPKVKMB_2</vt:lpstr>
      <vt:lpstr>'Додаток2 КПК0218120'!__KPKVKMB_2</vt:lpstr>
      <vt:lpstr>'Додаток2 КПК0218240'!__KPKVKMB_2</vt:lpstr>
      <vt:lpstr>'Додаток2 КПК0218340'!__KPKVKMB_2</vt:lpstr>
      <vt:lpstr>'Додаток2 КПК0219710'!__KPKVKMB_2</vt:lpstr>
      <vt:lpstr>'Додаток2 КПК0210160'!__KTPKVKMB_2</vt:lpstr>
      <vt:lpstr>'Додаток2 КПК0210180'!__KTPKVKMB_2</vt:lpstr>
      <vt:lpstr>'Додаток2 КПК0212010'!__KTPKVKMB_2</vt:lpstr>
      <vt:lpstr>'Додаток2 КПК0212111'!__KTPKVKMB_2</vt:lpstr>
      <vt:lpstr>'Додаток2 КПК0213210'!__KTPKVKMB_2</vt:lpstr>
      <vt:lpstr>'Додаток2 КПК0216013'!__KTPKVKMB_2</vt:lpstr>
      <vt:lpstr>'Додаток2 КПК0216020'!__KTPKVKMB_2</vt:lpstr>
      <vt:lpstr>'Додаток2 КПК0216030'!__KTPKVKMB_2</vt:lpstr>
      <vt:lpstr>'Додаток2 КПК0216071'!__KTPKVKMB_2</vt:lpstr>
      <vt:lpstr>'Додаток2 КПК0217130'!__KTPKVKMB_2</vt:lpstr>
      <vt:lpstr>'Додаток2 КПК0217370'!__KTPKVKMB_2</vt:lpstr>
      <vt:lpstr>'Додаток2 КПК0217461'!__KTPKVKMB_2</vt:lpstr>
      <vt:lpstr>'Додаток2 КПК0217680'!__KTPKVKMB_2</vt:lpstr>
      <vt:lpstr>'Додаток2 КПК0217693'!__KTPKVKMB_2</vt:lpstr>
      <vt:lpstr>'Додаток2 КПК0218110'!__KTPKVKMB_2</vt:lpstr>
      <vt:lpstr>'Додаток2 КПК0218120'!__KTPKVKMB_2</vt:lpstr>
      <vt:lpstr>'Додаток2 КПК0218240'!__KTPKVKMB_2</vt:lpstr>
      <vt:lpstr>'Додаток2 КПК0218340'!__KTPKVKMB_2</vt:lpstr>
      <vt:lpstr>'Додаток2 КПК0219710'!__KTPKVKMB_2</vt:lpstr>
      <vt:lpstr>'Додаток2 КПК0210160'!__KTVKVK_2</vt:lpstr>
      <vt:lpstr>'Додаток2 КПК0210180'!__KTVKVK_2</vt:lpstr>
      <vt:lpstr>'Додаток2 КПК0212010'!__KTVKVK_2</vt:lpstr>
      <vt:lpstr>'Додаток2 КПК0212111'!__KTVKVK_2</vt:lpstr>
      <vt:lpstr>'Додаток2 КПК0213210'!__KTVKVK_2</vt:lpstr>
      <vt:lpstr>'Додаток2 КПК0216013'!__KTVKVK_2</vt:lpstr>
      <vt:lpstr>'Додаток2 КПК0216020'!__KTVKVK_2</vt:lpstr>
      <vt:lpstr>'Додаток2 КПК0216030'!__KTVKVK_2</vt:lpstr>
      <vt:lpstr>'Додаток2 КПК0216071'!__KTVKVK_2</vt:lpstr>
      <vt:lpstr>'Додаток2 КПК0217130'!__KTVKVK_2</vt:lpstr>
      <vt:lpstr>'Додаток2 КПК0217370'!__KTVKVK_2</vt:lpstr>
      <vt:lpstr>'Додаток2 КПК0217461'!__KTVKVK_2</vt:lpstr>
      <vt:lpstr>'Додаток2 КПК0217680'!__KTVKVK_2</vt:lpstr>
      <vt:lpstr>'Додаток2 КПК0217693'!__KTVKVK_2</vt:lpstr>
      <vt:lpstr>'Додаток2 КПК0218110'!__KTVKVK_2</vt:lpstr>
      <vt:lpstr>'Додаток2 КПК0218120'!__KTVKVK_2</vt:lpstr>
      <vt:lpstr>'Додаток2 КПК0218240'!__KTVKVK_2</vt:lpstr>
      <vt:lpstr>'Додаток2 КПК0218340'!__KTVKVK_2</vt:lpstr>
      <vt:lpstr>'Додаток2 КПК0219710'!__KTVKVK_2</vt:lpstr>
      <vt:lpstr>'Додаток2 КПК0210160'!__KTVKVKVV_2</vt:lpstr>
      <vt:lpstr>'Додаток2 КПК0210180'!__KTVKVKVV_2</vt:lpstr>
      <vt:lpstr>'Додаток2 КПК0212010'!__KTVKVKVV_2</vt:lpstr>
      <vt:lpstr>'Додаток2 КПК0212111'!__KTVKVKVV_2</vt:lpstr>
      <vt:lpstr>'Додаток2 КПК0213210'!__KTVKVKVV_2</vt:lpstr>
      <vt:lpstr>'Додаток2 КПК0216013'!__KTVKVKVV_2</vt:lpstr>
      <vt:lpstr>'Додаток2 КПК0216020'!__KTVKVKVV_2</vt:lpstr>
      <vt:lpstr>'Додаток2 КПК0216030'!__KTVKVKVV_2</vt:lpstr>
      <vt:lpstr>'Додаток2 КПК0216071'!__KTVKVKVV_2</vt:lpstr>
      <vt:lpstr>'Додаток2 КПК0217130'!__KTVKVKVV_2</vt:lpstr>
      <vt:lpstr>'Додаток2 КПК0217370'!__KTVKVKVV_2</vt:lpstr>
      <vt:lpstr>'Додаток2 КПК0217461'!__KTVKVKVV_2</vt:lpstr>
      <vt:lpstr>'Додаток2 КПК0217680'!__KTVKVKVV_2</vt:lpstr>
      <vt:lpstr>'Додаток2 КПК0217693'!__KTVKVKVV_2</vt:lpstr>
      <vt:lpstr>'Додаток2 КПК0218110'!__KTVKVKVV_2</vt:lpstr>
      <vt:lpstr>'Додаток2 КПК0218120'!__KTVKVKVV_2</vt:lpstr>
      <vt:lpstr>'Додаток2 КПК0218240'!__KTVKVKVV_2</vt:lpstr>
      <vt:lpstr>'Додаток2 КПК0218340'!__KTVKVKVV_2</vt:lpstr>
      <vt:lpstr>'Додаток2 КПК0219710'!__KTVKVKVV_2</vt:lpstr>
      <vt:lpstr>'Додаток2 КПК0210160'!__NAME_ORG_2</vt:lpstr>
      <vt:lpstr>'Додаток2 КПК0210180'!__NAME_ORG_2</vt:lpstr>
      <vt:lpstr>'Додаток2 КПК0212010'!__NAME_ORG_2</vt:lpstr>
      <vt:lpstr>'Додаток2 КПК0212111'!__NAME_ORG_2</vt:lpstr>
      <vt:lpstr>'Додаток2 КПК0213210'!__NAME_ORG_2</vt:lpstr>
      <vt:lpstr>'Додаток2 КПК0216013'!__NAME_ORG_2</vt:lpstr>
      <vt:lpstr>'Додаток2 КПК0216020'!__NAME_ORG_2</vt:lpstr>
      <vt:lpstr>'Додаток2 КПК0216030'!__NAME_ORG_2</vt:lpstr>
      <vt:lpstr>'Додаток2 КПК0216071'!__NAME_ORG_2</vt:lpstr>
      <vt:lpstr>'Додаток2 КПК0217130'!__NAME_ORG_2</vt:lpstr>
      <vt:lpstr>'Додаток2 КПК0217370'!__NAME_ORG_2</vt:lpstr>
      <vt:lpstr>'Додаток2 КПК0217461'!__NAME_ORG_2</vt:lpstr>
      <vt:lpstr>'Додаток2 КПК0217680'!__NAME_ORG_2</vt:lpstr>
      <vt:lpstr>'Додаток2 КПК0217693'!__NAME_ORG_2</vt:lpstr>
      <vt:lpstr>'Додаток2 КПК0218110'!__NAME_ORG_2</vt:lpstr>
      <vt:lpstr>'Додаток2 КПК0218120'!__NAME_ORG_2</vt:lpstr>
      <vt:lpstr>'Додаток2 КПК0218240'!__NAME_ORG_2</vt:lpstr>
      <vt:lpstr>'Додаток2 КПК0218340'!__NAME_ORG_2</vt:lpstr>
      <vt:lpstr>'Додаток2 КПК0219710'!__NAME_ORG_2</vt:lpstr>
      <vt:lpstr>'Додаток2 КПК0210160'!__NAME_ORGVV_2</vt:lpstr>
      <vt:lpstr>'Додаток2 КПК0210180'!__NAME_ORGVV_2</vt:lpstr>
      <vt:lpstr>'Додаток2 КПК0212010'!__NAME_ORGVV_2</vt:lpstr>
      <vt:lpstr>'Додаток2 КПК0212111'!__NAME_ORGVV_2</vt:lpstr>
      <vt:lpstr>'Додаток2 КПК0213210'!__NAME_ORGVV_2</vt:lpstr>
      <vt:lpstr>'Додаток2 КПК0216013'!__NAME_ORGVV_2</vt:lpstr>
      <vt:lpstr>'Додаток2 КПК0216020'!__NAME_ORGVV_2</vt:lpstr>
      <vt:lpstr>'Додаток2 КПК0216030'!__NAME_ORGVV_2</vt:lpstr>
      <vt:lpstr>'Додаток2 КПК0216071'!__NAME_ORGVV_2</vt:lpstr>
      <vt:lpstr>'Додаток2 КПК0217130'!__NAME_ORGVV_2</vt:lpstr>
      <vt:lpstr>'Додаток2 КПК0217370'!__NAME_ORGVV_2</vt:lpstr>
      <vt:lpstr>'Додаток2 КПК0217461'!__NAME_ORGVV_2</vt:lpstr>
      <vt:lpstr>'Додаток2 КПК0217680'!__NAME_ORGVV_2</vt:lpstr>
      <vt:lpstr>'Додаток2 КПК0217693'!__NAME_ORGVV_2</vt:lpstr>
      <vt:lpstr>'Додаток2 КПК0218110'!__NAME_ORGVV_2</vt:lpstr>
      <vt:lpstr>'Додаток2 КПК0218120'!__NAME_ORGVV_2</vt:lpstr>
      <vt:lpstr>'Додаток2 КПК0218240'!__NAME_ORGVV_2</vt:lpstr>
      <vt:lpstr>'Додаток2 КПК0218340'!__NAME_ORGVV_2</vt:lpstr>
      <vt:lpstr>'Додаток2 КПК0219710'!__NAME_ORGVV_2</vt:lpstr>
      <vt:lpstr>'Додаток2 КПК0210160'!__NAME_TPKVKMB_2</vt:lpstr>
      <vt:lpstr>'Додаток2 КПК0210180'!__NAME_TPKVKMB_2</vt:lpstr>
      <vt:lpstr>'Додаток2 КПК0212010'!__NAME_TPKVKMB_2</vt:lpstr>
      <vt:lpstr>'Додаток2 КПК0212111'!__NAME_TPKVKMB_2</vt:lpstr>
      <vt:lpstr>'Додаток2 КПК0213210'!__NAME_TPKVKMB_2</vt:lpstr>
      <vt:lpstr>'Додаток2 КПК0216013'!__NAME_TPKVKMB_2</vt:lpstr>
      <vt:lpstr>'Додаток2 КПК0216020'!__NAME_TPKVKMB_2</vt:lpstr>
      <vt:lpstr>'Додаток2 КПК0216030'!__NAME_TPKVKMB_2</vt:lpstr>
      <vt:lpstr>'Додаток2 КПК0216071'!__NAME_TPKVKMB_2</vt:lpstr>
      <vt:lpstr>'Додаток2 КПК0217130'!__NAME_TPKVKMB_2</vt:lpstr>
      <vt:lpstr>'Додаток2 КПК0217370'!__NAME_TPKVKMB_2</vt:lpstr>
      <vt:lpstr>'Додаток2 КПК0217461'!__NAME_TPKVKMB_2</vt:lpstr>
      <vt:lpstr>'Додаток2 КПК0217680'!__NAME_TPKVKMB_2</vt:lpstr>
      <vt:lpstr>'Додаток2 КПК0217693'!__NAME_TPKVKMB_2</vt:lpstr>
      <vt:lpstr>'Додаток2 КПК0218110'!__NAME_TPKVKMB_2</vt:lpstr>
      <vt:lpstr>'Додаток2 КПК0218120'!__NAME_TPKVKMB_2</vt:lpstr>
      <vt:lpstr>'Додаток2 КПК0218240'!__NAME_TPKVKMB_2</vt:lpstr>
      <vt:lpstr>'Додаток2 КПК0218340'!__NAME_TPKVKMB_2</vt:lpstr>
      <vt:lpstr>'Додаток2 КПК0219710'!__NAME_TPKVKMB_2</vt:lpstr>
      <vt:lpstr>'Додаток2 КПК0210160'!_BASES_2</vt:lpstr>
      <vt:lpstr>'Додаток2 КПК0210180'!_BASES_2</vt:lpstr>
      <vt:lpstr>'Додаток2 КПК0212010'!_BASES_2</vt:lpstr>
      <vt:lpstr>'Додаток2 КПК0212111'!_BASES_2</vt:lpstr>
      <vt:lpstr>'Додаток2 КПК0213210'!_BASES_2</vt:lpstr>
      <vt:lpstr>'Додаток2 КПК0216013'!_BASES_2</vt:lpstr>
      <vt:lpstr>'Додаток2 КПК0216020'!_BASES_2</vt:lpstr>
      <vt:lpstr>'Додаток2 КПК0216030'!_BASES_2</vt:lpstr>
      <vt:lpstr>'Додаток2 КПК0216071'!_BASES_2</vt:lpstr>
      <vt:lpstr>'Додаток2 КПК0217130'!_BASES_2</vt:lpstr>
      <vt:lpstr>'Додаток2 КПК0217370'!_BASES_2</vt:lpstr>
      <vt:lpstr>'Додаток2 КПК0217461'!_BASES_2</vt:lpstr>
      <vt:lpstr>'Додаток2 КПК0217680'!_BASES_2</vt:lpstr>
      <vt:lpstr>'Додаток2 КПК0217693'!_BASES_2</vt:lpstr>
      <vt:lpstr>'Додаток2 КПК0218110'!_BASES_2</vt:lpstr>
      <vt:lpstr>'Додаток2 КПК0218120'!_BASES_2</vt:lpstr>
      <vt:lpstr>'Додаток2 КПК0218240'!_BASES_2</vt:lpstr>
      <vt:lpstr>'Додаток2 КПК0218340'!_BASES_2</vt:lpstr>
      <vt:lpstr>'Додаток2 КПК0219710'!_BASES_2</vt:lpstr>
      <vt:lpstr>'Додаток2 КПК0210160'!_BASES_5_2_2</vt:lpstr>
      <vt:lpstr>'Додаток2 КПК0210180'!_BASES_5_2_2</vt:lpstr>
      <vt:lpstr>'Додаток2 КПК0212010'!_BASES_5_2_2</vt:lpstr>
      <vt:lpstr>'Додаток2 КПК0212111'!_BASES_5_2_2</vt:lpstr>
      <vt:lpstr>'Додаток2 КПК0213210'!_BASES_5_2_2</vt:lpstr>
      <vt:lpstr>'Додаток2 КПК0216013'!_BASES_5_2_2</vt:lpstr>
      <vt:lpstr>'Додаток2 КПК0216020'!_BASES_5_2_2</vt:lpstr>
      <vt:lpstr>'Додаток2 КПК0216030'!_BASES_5_2_2</vt:lpstr>
      <vt:lpstr>'Додаток2 КПК0216071'!_BASES_5_2_2</vt:lpstr>
      <vt:lpstr>'Додаток2 КПК0217130'!_BASES_5_2_2</vt:lpstr>
      <vt:lpstr>'Додаток2 КПК0217370'!_BASES_5_2_2</vt:lpstr>
      <vt:lpstr>'Додаток2 КПК0217461'!_BASES_5_2_2</vt:lpstr>
      <vt:lpstr>'Додаток2 КПК0217680'!_BASES_5_2_2</vt:lpstr>
      <vt:lpstr>'Додаток2 КПК0217693'!_BASES_5_2_2</vt:lpstr>
      <vt:lpstr>'Додаток2 КПК0218110'!_BASES_5_2_2</vt:lpstr>
      <vt:lpstr>'Додаток2 КПК0218120'!_BASES_5_2_2</vt:lpstr>
      <vt:lpstr>'Додаток2 КПК0218240'!_BASES_5_2_2</vt:lpstr>
      <vt:lpstr>'Додаток2 КПК0218340'!_BASES_5_2_2</vt:lpstr>
      <vt:lpstr>'Додаток2 КПК0219710'!_BASES_5_2_2</vt:lpstr>
      <vt:lpstr>'Додаток2 КПК0210160'!_DESCR_6_3_2</vt:lpstr>
      <vt:lpstr>'Додаток2 КПК0210180'!_DESCR_6_3_2</vt:lpstr>
      <vt:lpstr>'Додаток2 КПК0212010'!_DESCR_6_3_2</vt:lpstr>
      <vt:lpstr>'Додаток2 КПК0212111'!_DESCR_6_3_2</vt:lpstr>
      <vt:lpstr>'Додаток2 КПК0213210'!_DESCR_6_3_2</vt:lpstr>
      <vt:lpstr>'Додаток2 КПК0216013'!_DESCR_6_3_2</vt:lpstr>
      <vt:lpstr>'Додаток2 КПК0216020'!_DESCR_6_3_2</vt:lpstr>
      <vt:lpstr>'Додаток2 КПК0216030'!_DESCR_6_3_2</vt:lpstr>
      <vt:lpstr>'Додаток2 КПК0216071'!_DESCR_6_3_2</vt:lpstr>
      <vt:lpstr>'Додаток2 КПК0217130'!_DESCR_6_3_2</vt:lpstr>
      <vt:lpstr>'Додаток2 КПК0217370'!_DESCR_6_3_2</vt:lpstr>
      <vt:lpstr>'Додаток2 КПК0217461'!_DESCR_6_3_2</vt:lpstr>
      <vt:lpstr>'Додаток2 КПК0217680'!_DESCR_6_3_2</vt:lpstr>
      <vt:lpstr>'Додаток2 КПК0217693'!_DESCR_6_3_2</vt:lpstr>
      <vt:lpstr>'Додаток2 КПК0218110'!_DESCR_6_3_2</vt:lpstr>
      <vt:lpstr>'Додаток2 КПК0218120'!_DESCR_6_3_2</vt:lpstr>
      <vt:lpstr>'Додаток2 КПК0218240'!_DESCR_6_3_2</vt:lpstr>
      <vt:lpstr>'Додаток2 КПК0218340'!_DESCR_6_3_2</vt:lpstr>
      <vt:lpstr>'Додаток2 КПК0219710'!_DESCR_6_3_2</vt:lpstr>
      <vt:lpstr>'Додаток2 КПК0210160'!_DESCR_7_2_2</vt:lpstr>
      <vt:lpstr>'Додаток2 КПК0210180'!_DESCR_7_2_2</vt:lpstr>
      <vt:lpstr>'Додаток2 КПК0212010'!_DESCR_7_2_2</vt:lpstr>
      <vt:lpstr>'Додаток2 КПК0212111'!_DESCR_7_2_2</vt:lpstr>
      <vt:lpstr>'Додаток2 КПК0213210'!_DESCR_7_2_2</vt:lpstr>
      <vt:lpstr>'Додаток2 КПК0216013'!_DESCR_7_2_2</vt:lpstr>
      <vt:lpstr>'Додаток2 КПК0216020'!_DESCR_7_2_2</vt:lpstr>
      <vt:lpstr>'Додаток2 КПК0216030'!_DESCR_7_2_2</vt:lpstr>
      <vt:lpstr>'Додаток2 КПК0216071'!_DESCR_7_2_2</vt:lpstr>
      <vt:lpstr>'Додаток2 КПК0217130'!_DESCR_7_2_2</vt:lpstr>
      <vt:lpstr>'Додаток2 КПК0217370'!_DESCR_7_2_2</vt:lpstr>
      <vt:lpstr>'Додаток2 КПК0217461'!_DESCR_7_2_2</vt:lpstr>
      <vt:lpstr>'Додаток2 КПК0217680'!_DESCR_7_2_2</vt:lpstr>
      <vt:lpstr>'Додаток2 КПК0217693'!_DESCR_7_2_2</vt:lpstr>
      <vt:lpstr>'Додаток2 КПК0218110'!_DESCR_7_2_2</vt:lpstr>
      <vt:lpstr>'Додаток2 КПК0218120'!_DESCR_7_2_2</vt:lpstr>
      <vt:lpstr>'Додаток2 КПК0218240'!_DESCR_7_2_2</vt:lpstr>
      <vt:lpstr>'Додаток2 КПК0218340'!_DESCR_7_2_2</vt:lpstr>
      <vt:lpstr>'Додаток2 КПК0219710'!_DESCR_7_2_2</vt:lpstr>
      <vt:lpstr>'Додаток2 КПК0210160'!_DESCR_8_3_2</vt:lpstr>
      <vt:lpstr>'Додаток2 КПК0210180'!_DESCR_8_3_2</vt:lpstr>
      <vt:lpstr>'Додаток2 КПК0212010'!_DESCR_8_3_2</vt:lpstr>
      <vt:lpstr>'Додаток2 КПК0212111'!_DESCR_8_3_2</vt:lpstr>
      <vt:lpstr>'Додаток2 КПК0213210'!_DESCR_8_3_2</vt:lpstr>
      <vt:lpstr>'Додаток2 КПК0216013'!_DESCR_8_3_2</vt:lpstr>
      <vt:lpstr>'Додаток2 КПК0216020'!_DESCR_8_3_2</vt:lpstr>
      <vt:lpstr>'Додаток2 КПК0216030'!_DESCR_8_3_2</vt:lpstr>
      <vt:lpstr>'Додаток2 КПК0216071'!_DESCR_8_3_2</vt:lpstr>
      <vt:lpstr>'Додаток2 КПК0217130'!_DESCR_8_3_2</vt:lpstr>
      <vt:lpstr>'Додаток2 КПК0217370'!_DESCR_8_3_2</vt:lpstr>
      <vt:lpstr>'Додаток2 КПК0217461'!_DESCR_8_3_2</vt:lpstr>
      <vt:lpstr>'Додаток2 КПК0217680'!_DESCR_8_3_2</vt:lpstr>
      <vt:lpstr>'Додаток2 КПК0217693'!_DESCR_8_3_2</vt:lpstr>
      <vt:lpstr>'Додаток2 КПК0218110'!_DESCR_8_3_2</vt:lpstr>
      <vt:lpstr>'Додаток2 КПК0218120'!_DESCR_8_3_2</vt:lpstr>
      <vt:lpstr>'Додаток2 КПК0218240'!_DESCR_8_3_2</vt:lpstr>
      <vt:lpstr>'Додаток2 КПК0218340'!_DESCR_8_3_2</vt:lpstr>
      <vt:lpstr>'Додаток2 КПК0219710'!_DESCR_8_3_2</vt:lpstr>
      <vt:lpstr>'Додаток2 КПК0210160'!_GOAL_2</vt:lpstr>
      <vt:lpstr>'Додаток2 КПК0210180'!_GOAL_2</vt:lpstr>
      <vt:lpstr>'Додаток2 КПК0212010'!_GOAL_2</vt:lpstr>
      <vt:lpstr>'Додаток2 КПК0212111'!_GOAL_2</vt:lpstr>
      <vt:lpstr>'Додаток2 КПК0213210'!_GOAL_2</vt:lpstr>
      <vt:lpstr>'Додаток2 КПК0216013'!_GOAL_2</vt:lpstr>
      <vt:lpstr>'Додаток2 КПК0216020'!_GOAL_2</vt:lpstr>
      <vt:lpstr>'Додаток2 КПК0216030'!_GOAL_2</vt:lpstr>
      <vt:lpstr>'Додаток2 КПК0216071'!_GOAL_2</vt:lpstr>
      <vt:lpstr>'Додаток2 КПК0217130'!_GOAL_2</vt:lpstr>
      <vt:lpstr>'Додаток2 КПК0217370'!_GOAL_2</vt:lpstr>
      <vt:lpstr>'Додаток2 КПК0217461'!_GOAL_2</vt:lpstr>
      <vt:lpstr>'Додаток2 КПК0217680'!_GOAL_2</vt:lpstr>
      <vt:lpstr>'Додаток2 КПК0217693'!_GOAL_2</vt:lpstr>
      <vt:lpstr>'Додаток2 КПК0218110'!_GOAL_2</vt:lpstr>
      <vt:lpstr>'Додаток2 КПК0218120'!_GOAL_2</vt:lpstr>
      <vt:lpstr>'Додаток2 КПК0218240'!_GOAL_2</vt:lpstr>
      <vt:lpstr>'Додаток2 КПК0218340'!_GOAL_2</vt:lpstr>
      <vt:lpstr>'Додаток2 КПК0219710'!_GOAL_2</vt:lpstr>
      <vt:lpstr>'Додаток2 КПК0210160'!_HBOS_2</vt:lpstr>
      <vt:lpstr>'Додаток2 КПК0210180'!_HBOS_2</vt:lpstr>
      <vt:lpstr>'Додаток2 КПК0212010'!_HBOS_2</vt:lpstr>
      <vt:lpstr>'Додаток2 КПК0212111'!_HBOS_2</vt:lpstr>
      <vt:lpstr>'Додаток2 КПК0213210'!_HBOS_2</vt:lpstr>
      <vt:lpstr>'Додаток2 КПК0216013'!_HBOS_2</vt:lpstr>
      <vt:lpstr>'Додаток2 КПК0216020'!_HBOS_2</vt:lpstr>
      <vt:lpstr>'Додаток2 КПК0216030'!_HBOS_2</vt:lpstr>
      <vt:lpstr>'Додаток2 КПК0216071'!_HBOS_2</vt:lpstr>
      <vt:lpstr>'Додаток2 КПК0217130'!_HBOS_2</vt:lpstr>
      <vt:lpstr>'Додаток2 КПК0217370'!_HBOS_2</vt:lpstr>
      <vt:lpstr>'Додаток2 КПК0217461'!_HBOS_2</vt:lpstr>
      <vt:lpstr>'Додаток2 КПК0217680'!_HBOS_2</vt:lpstr>
      <vt:lpstr>'Додаток2 КПК0217693'!_HBOS_2</vt:lpstr>
      <vt:lpstr>'Додаток2 КПК0218110'!_HBOS_2</vt:lpstr>
      <vt:lpstr>'Додаток2 КПК0218120'!_HBOS_2</vt:lpstr>
      <vt:lpstr>'Додаток2 КПК0218240'!_HBOS_2</vt:lpstr>
      <vt:lpstr>'Додаток2 КПК0218340'!_HBOS_2</vt:lpstr>
      <vt:lpstr>'Додаток2 КПК0219710'!_HBOS_2</vt:lpstr>
      <vt:lpstr>'Додаток2 КПК0210160'!_PURPOSE_2</vt:lpstr>
      <vt:lpstr>'Додаток2 КПК0210180'!_PURPOSE_2</vt:lpstr>
      <vt:lpstr>'Додаток2 КПК0212010'!_PURPOSE_2</vt:lpstr>
      <vt:lpstr>'Додаток2 КПК0212111'!_PURPOSE_2</vt:lpstr>
      <vt:lpstr>'Додаток2 КПК0213210'!_PURPOSE_2</vt:lpstr>
      <vt:lpstr>'Додаток2 КПК0216013'!_PURPOSE_2</vt:lpstr>
      <vt:lpstr>'Додаток2 КПК0216020'!_PURPOSE_2</vt:lpstr>
      <vt:lpstr>'Додаток2 КПК0216030'!_PURPOSE_2</vt:lpstr>
      <vt:lpstr>'Додаток2 КПК0216071'!_PURPOSE_2</vt:lpstr>
      <vt:lpstr>'Додаток2 КПК0217130'!_PURPOSE_2</vt:lpstr>
      <vt:lpstr>'Додаток2 КПК0217370'!_PURPOSE_2</vt:lpstr>
      <vt:lpstr>'Додаток2 КПК0217461'!_PURPOSE_2</vt:lpstr>
      <vt:lpstr>'Додаток2 КПК0217680'!_PURPOSE_2</vt:lpstr>
      <vt:lpstr>'Додаток2 КПК0217693'!_PURPOSE_2</vt:lpstr>
      <vt:lpstr>'Додаток2 КПК0218110'!_PURPOSE_2</vt:lpstr>
      <vt:lpstr>'Додаток2 КПК0218120'!_PURPOSE_2</vt:lpstr>
      <vt:lpstr>'Додаток2 КПК0218240'!_PURPOSE_2</vt:lpstr>
      <vt:lpstr>'Додаток2 КПК0218340'!_PURPOSE_2</vt:lpstr>
      <vt:lpstr>'Додаток2 КПК0219710'!_PURPOSE_2</vt:lpstr>
      <vt:lpstr>'Додаток2 КПК0210160'!_R01G3_2</vt:lpstr>
      <vt:lpstr>'Додаток2 КПК0210180'!_R01G3_2</vt:lpstr>
      <vt:lpstr>'Додаток2 КПК0212010'!_R01G3_2</vt:lpstr>
      <vt:lpstr>'Додаток2 КПК0212111'!_R01G3_2</vt:lpstr>
      <vt:lpstr>'Додаток2 КПК0213210'!_R01G3_2</vt:lpstr>
      <vt:lpstr>'Додаток2 КПК0216013'!_R01G3_2</vt:lpstr>
      <vt:lpstr>'Додаток2 КПК0216020'!_R01G3_2</vt:lpstr>
      <vt:lpstr>'Додаток2 КПК0216030'!_R01G3_2</vt:lpstr>
      <vt:lpstr>'Додаток2 КПК0216071'!_R01G3_2</vt:lpstr>
      <vt:lpstr>'Додаток2 КПК0217130'!_R01G3_2</vt:lpstr>
      <vt:lpstr>'Додаток2 КПК0217370'!_R01G3_2</vt:lpstr>
      <vt:lpstr>'Додаток2 КПК0217461'!_R01G3_2</vt:lpstr>
      <vt:lpstr>'Додаток2 КПК0217680'!_R01G3_2</vt:lpstr>
      <vt:lpstr>'Додаток2 КПК0217693'!_R01G3_2</vt:lpstr>
      <vt:lpstr>'Додаток2 КПК0218110'!_R01G3_2</vt:lpstr>
      <vt:lpstr>'Додаток2 КПК0218120'!_R01G3_2</vt:lpstr>
      <vt:lpstr>'Додаток2 КПК0218240'!_R01G3_2</vt:lpstr>
      <vt:lpstr>'Додаток2 КПК0218340'!_R01G3_2</vt:lpstr>
      <vt:lpstr>'Додаток2 КПК0219710'!_R01G3_2</vt:lpstr>
      <vt:lpstr>'Додаток2 КПК0210160'!_R01G4_2</vt:lpstr>
      <vt:lpstr>'Додаток2 КПК0210180'!_R01G4_2</vt:lpstr>
      <vt:lpstr>'Додаток2 КПК0212010'!_R01G4_2</vt:lpstr>
      <vt:lpstr>'Додаток2 КПК0212111'!_R01G4_2</vt:lpstr>
      <vt:lpstr>'Додаток2 КПК0213210'!_R01G4_2</vt:lpstr>
      <vt:lpstr>'Додаток2 КПК0216013'!_R01G4_2</vt:lpstr>
      <vt:lpstr>'Додаток2 КПК0216020'!_R01G4_2</vt:lpstr>
      <vt:lpstr>'Додаток2 КПК0216030'!_R01G4_2</vt:lpstr>
      <vt:lpstr>'Додаток2 КПК0216071'!_R01G4_2</vt:lpstr>
      <vt:lpstr>'Додаток2 КПК0217130'!_R01G4_2</vt:lpstr>
      <vt:lpstr>'Додаток2 КПК0217370'!_R01G4_2</vt:lpstr>
      <vt:lpstr>'Додаток2 КПК0217461'!_R01G4_2</vt:lpstr>
      <vt:lpstr>'Додаток2 КПК0217680'!_R01G4_2</vt:lpstr>
      <vt:lpstr>'Додаток2 КПК0217693'!_R01G4_2</vt:lpstr>
      <vt:lpstr>'Додаток2 КПК0218110'!_R01G4_2</vt:lpstr>
      <vt:lpstr>'Додаток2 КПК0218120'!_R01G4_2</vt:lpstr>
      <vt:lpstr>'Додаток2 КПК0218240'!_R01G4_2</vt:lpstr>
      <vt:lpstr>'Додаток2 КПК0218340'!_R01G4_2</vt:lpstr>
      <vt:lpstr>'Додаток2 КПК0219710'!_R01G4_2</vt:lpstr>
      <vt:lpstr>'Додаток2 КПК0210160'!_R01G5_2</vt:lpstr>
      <vt:lpstr>'Додаток2 КПК0210180'!_R01G5_2</vt:lpstr>
      <vt:lpstr>'Додаток2 КПК0212010'!_R01G5_2</vt:lpstr>
      <vt:lpstr>'Додаток2 КПК0212111'!_R01G5_2</vt:lpstr>
      <vt:lpstr>'Додаток2 КПК0213210'!_R01G5_2</vt:lpstr>
      <vt:lpstr>'Додаток2 КПК0216013'!_R01G5_2</vt:lpstr>
      <vt:lpstr>'Додаток2 КПК0216020'!_R01G5_2</vt:lpstr>
      <vt:lpstr>'Додаток2 КПК0216030'!_R01G5_2</vt:lpstr>
      <vt:lpstr>'Додаток2 КПК0216071'!_R01G5_2</vt:lpstr>
      <vt:lpstr>'Додаток2 КПК0217130'!_R01G5_2</vt:lpstr>
      <vt:lpstr>'Додаток2 КПК0217370'!_R01G5_2</vt:lpstr>
      <vt:lpstr>'Додаток2 КПК0217461'!_R01G5_2</vt:lpstr>
      <vt:lpstr>'Додаток2 КПК0217680'!_R01G5_2</vt:lpstr>
      <vt:lpstr>'Додаток2 КПК0217693'!_R01G5_2</vt:lpstr>
      <vt:lpstr>'Додаток2 КПК0218110'!_R01G5_2</vt:lpstr>
      <vt:lpstr>'Додаток2 КПК0218120'!_R01G5_2</vt:lpstr>
      <vt:lpstr>'Додаток2 КПК0218240'!_R01G5_2</vt:lpstr>
      <vt:lpstr>'Додаток2 КПК0218340'!_R01G5_2</vt:lpstr>
      <vt:lpstr>'Додаток2 КПК0219710'!_R01G5_2</vt:lpstr>
      <vt:lpstr>'Додаток2 КПК0210160'!_R01G6_2</vt:lpstr>
      <vt:lpstr>'Додаток2 КПК0210180'!_R01G6_2</vt:lpstr>
      <vt:lpstr>'Додаток2 КПК0212010'!_R01G6_2</vt:lpstr>
      <vt:lpstr>'Додаток2 КПК0212111'!_R01G6_2</vt:lpstr>
      <vt:lpstr>'Додаток2 КПК0213210'!_R01G6_2</vt:lpstr>
      <vt:lpstr>'Додаток2 КПК0216013'!_R01G6_2</vt:lpstr>
      <vt:lpstr>'Додаток2 КПК0216020'!_R01G6_2</vt:lpstr>
      <vt:lpstr>'Додаток2 КПК0216030'!_R01G6_2</vt:lpstr>
      <vt:lpstr>'Додаток2 КПК0216071'!_R01G6_2</vt:lpstr>
      <vt:lpstr>'Додаток2 КПК0217130'!_R01G6_2</vt:lpstr>
      <vt:lpstr>'Додаток2 КПК0217370'!_R01G6_2</vt:lpstr>
      <vt:lpstr>'Додаток2 КПК0217461'!_R01G6_2</vt:lpstr>
      <vt:lpstr>'Додаток2 КПК0217680'!_R01G6_2</vt:lpstr>
      <vt:lpstr>'Додаток2 КПК0217693'!_R01G6_2</vt:lpstr>
      <vt:lpstr>'Додаток2 КПК0218110'!_R01G6_2</vt:lpstr>
      <vt:lpstr>'Додаток2 КПК0218120'!_R01G6_2</vt:lpstr>
      <vt:lpstr>'Додаток2 КПК0218240'!_R01G6_2</vt:lpstr>
      <vt:lpstr>'Додаток2 КПК0218340'!_R01G6_2</vt:lpstr>
      <vt:lpstr>'Додаток2 КПК0219710'!_R01G6_2</vt:lpstr>
      <vt:lpstr>'Додаток2 КПК0210160'!_R01G7_2</vt:lpstr>
      <vt:lpstr>'Додаток2 КПК0210180'!_R01G7_2</vt:lpstr>
      <vt:lpstr>'Додаток2 КПК0212010'!_R01G7_2</vt:lpstr>
      <vt:lpstr>'Додаток2 КПК0212111'!_R01G7_2</vt:lpstr>
      <vt:lpstr>'Додаток2 КПК0213210'!_R01G7_2</vt:lpstr>
      <vt:lpstr>'Додаток2 КПК0216013'!_R01G7_2</vt:lpstr>
      <vt:lpstr>'Додаток2 КПК0216020'!_R01G7_2</vt:lpstr>
      <vt:lpstr>'Додаток2 КПК0216030'!_R01G7_2</vt:lpstr>
      <vt:lpstr>'Додаток2 КПК0216071'!_R01G7_2</vt:lpstr>
      <vt:lpstr>'Додаток2 КПК0217130'!_R01G7_2</vt:lpstr>
      <vt:lpstr>'Додаток2 КПК0217370'!_R01G7_2</vt:lpstr>
      <vt:lpstr>'Додаток2 КПК0217461'!_R01G7_2</vt:lpstr>
      <vt:lpstr>'Додаток2 КПК0217680'!_R01G7_2</vt:lpstr>
      <vt:lpstr>'Додаток2 КПК0217693'!_R01G7_2</vt:lpstr>
      <vt:lpstr>'Додаток2 КПК0218110'!_R01G7_2</vt:lpstr>
      <vt:lpstr>'Додаток2 КПК0218120'!_R01G7_2</vt:lpstr>
      <vt:lpstr>'Додаток2 КПК0218240'!_R01G7_2</vt:lpstr>
      <vt:lpstr>'Додаток2 КПК0218340'!_R01G7_2</vt:lpstr>
      <vt:lpstr>'Додаток2 КПК0219710'!_R01G7_2</vt:lpstr>
      <vt:lpstr>'Додаток2 КПК0210160'!_R02G3_2</vt:lpstr>
      <vt:lpstr>'Додаток2 КПК0210180'!_R02G3_2</vt:lpstr>
      <vt:lpstr>'Додаток2 КПК0212010'!_R02G3_2</vt:lpstr>
      <vt:lpstr>'Додаток2 КПК0212111'!_R02G3_2</vt:lpstr>
      <vt:lpstr>'Додаток2 КПК0213210'!_R02G3_2</vt:lpstr>
      <vt:lpstr>'Додаток2 КПК0216013'!_R02G3_2</vt:lpstr>
      <vt:lpstr>'Додаток2 КПК0216020'!_R02G3_2</vt:lpstr>
      <vt:lpstr>'Додаток2 КПК0216030'!_R02G3_2</vt:lpstr>
      <vt:lpstr>'Додаток2 КПК0216071'!_R02G3_2</vt:lpstr>
      <vt:lpstr>'Додаток2 КПК0217130'!_R02G3_2</vt:lpstr>
      <vt:lpstr>'Додаток2 КПК0217370'!_R02G3_2</vt:lpstr>
      <vt:lpstr>'Додаток2 КПК0217461'!_R02G3_2</vt:lpstr>
      <vt:lpstr>'Додаток2 КПК0217680'!_R02G3_2</vt:lpstr>
      <vt:lpstr>'Додаток2 КПК0217693'!_R02G3_2</vt:lpstr>
      <vt:lpstr>'Додаток2 КПК0218110'!_R02G3_2</vt:lpstr>
      <vt:lpstr>'Додаток2 КПК0218120'!_R02G3_2</vt:lpstr>
      <vt:lpstr>'Додаток2 КПК0218240'!_R02G3_2</vt:lpstr>
      <vt:lpstr>'Додаток2 КПК0218340'!_R02G3_2</vt:lpstr>
      <vt:lpstr>'Додаток2 КПК0219710'!_R02G3_2</vt:lpstr>
      <vt:lpstr>'Додаток2 КПК0210160'!_R02G4_2</vt:lpstr>
      <vt:lpstr>'Додаток2 КПК0210180'!_R02G4_2</vt:lpstr>
      <vt:lpstr>'Додаток2 КПК0212010'!_R02G4_2</vt:lpstr>
      <vt:lpstr>'Додаток2 КПК0212111'!_R02G4_2</vt:lpstr>
      <vt:lpstr>'Додаток2 КПК0213210'!_R02G4_2</vt:lpstr>
      <vt:lpstr>'Додаток2 КПК0216013'!_R02G4_2</vt:lpstr>
      <vt:lpstr>'Додаток2 КПК0216020'!_R02G4_2</vt:lpstr>
      <vt:lpstr>'Додаток2 КПК0216030'!_R02G4_2</vt:lpstr>
      <vt:lpstr>'Додаток2 КПК0216071'!_R02G4_2</vt:lpstr>
      <vt:lpstr>'Додаток2 КПК0217130'!_R02G4_2</vt:lpstr>
      <vt:lpstr>'Додаток2 КПК0217370'!_R02G4_2</vt:lpstr>
      <vt:lpstr>'Додаток2 КПК0217461'!_R02G4_2</vt:lpstr>
      <vt:lpstr>'Додаток2 КПК0217680'!_R02G4_2</vt:lpstr>
      <vt:lpstr>'Додаток2 КПК0217693'!_R02G4_2</vt:lpstr>
      <vt:lpstr>'Додаток2 КПК0218110'!_R02G4_2</vt:lpstr>
      <vt:lpstr>'Додаток2 КПК0218120'!_R02G4_2</vt:lpstr>
      <vt:lpstr>'Додаток2 КПК0218240'!_R02G4_2</vt:lpstr>
      <vt:lpstr>'Додаток2 КПК0218340'!_R02G4_2</vt:lpstr>
      <vt:lpstr>'Додаток2 КПК0219710'!_R02G4_2</vt:lpstr>
      <vt:lpstr>'Додаток2 КПК0210160'!_R02G5_2</vt:lpstr>
      <vt:lpstr>'Додаток2 КПК0210180'!_R02G5_2</vt:lpstr>
      <vt:lpstr>'Додаток2 КПК0212010'!_R02G5_2</vt:lpstr>
      <vt:lpstr>'Додаток2 КПК0212111'!_R02G5_2</vt:lpstr>
      <vt:lpstr>'Додаток2 КПК0213210'!_R02G5_2</vt:lpstr>
      <vt:lpstr>'Додаток2 КПК0216013'!_R02G5_2</vt:lpstr>
      <vt:lpstr>'Додаток2 КПК0216020'!_R02G5_2</vt:lpstr>
      <vt:lpstr>'Додаток2 КПК0216030'!_R02G5_2</vt:lpstr>
      <vt:lpstr>'Додаток2 КПК0216071'!_R02G5_2</vt:lpstr>
      <vt:lpstr>'Додаток2 КПК0217130'!_R02G5_2</vt:lpstr>
      <vt:lpstr>'Додаток2 КПК0217370'!_R02G5_2</vt:lpstr>
      <vt:lpstr>'Додаток2 КПК0217461'!_R02G5_2</vt:lpstr>
      <vt:lpstr>'Додаток2 КПК0217680'!_R02G5_2</vt:lpstr>
      <vt:lpstr>'Додаток2 КПК0217693'!_R02G5_2</vt:lpstr>
      <vt:lpstr>'Додаток2 КПК0218110'!_R02G5_2</vt:lpstr>
      <vt:lpstr>'Додаток2 КПК0218120'!_R02G5_2</vt:lpstr>
      <vt:lpstr>'Додаток2 КПК0218240'!_R02G5_2</vt:lpstr>
      <vt:lpstr>'Додаток2 КПК0218340'!_R02G5_2</vt:lpstr>
      <vt:lpstr>'Додаток2 КПК0219710'!_R02G5_2</vt:lpstr>
      <vt:lpstr>'Додаток2 КПК0210160'!_R02G6_2</vt:lpstr>
      <vt:lpstr>'Додаток2 КПК0210180'!_R02G6_2</vt:lpstr>
      <vt:lpstr>'Додаток2 КПК0212010'!_R02G6_2</vt:lpstr>
      <vt:lpstr>'Додаток2 КПК0212111'!_R02G6_2</vt:lpstr>
      <vt:lpstr>'Додаток2 КПК0213210'!_R02G6_2</vt:lpstr>
      <vt:lpstr>'Додаток2 КПК0216013'!_R02G6_2</vt:lpstr>
      <vt:lpstr>'Додаток2 КПК0216020'!_R02G6_2</vt:lpstr>
      <vt:lpstr>'Додаток2 КПК0216030'!_R02G6_2</vt:lpstr>
      <vt:lpstr>'Додаток2 КПК0216071'!_R02G6_2</vt:lpstr>
      <vt:lpstr>'Додаток2 КПК0217130'!_R02G6_2</vt:lpstr>
      <vt:lpstr>'Додаток2 КПК0217370'!_R02G6_2</vt:lpstr>
      <vt:lpstr>'Додаток2 КПК0217461'!_R02G6_2</vt:lpstr>
      <vt:lpstr>'Додаток2 КПК0217680'!_R02G6_2</vt:lpstr>
      <vt:lpstr>'Додаток2 КПК0217693'!_R02G6_2</vt:lpstr>
      <vt:lpstr>'Додаток2 КПК0218110'!_R02G6_2</vt:lpstr>
      <vt:lpstr>'Додаток2 КПК0218120'!_R02G6_2</vt:lpstr>
      <vt:lpstr>'Додаток2 КПК0218240'!_R02G6_2</vt:lpstr>
      <vt:lpstr>'Додаток2 КПК0218340'!_R02G6_2</vt:lpstr>
      <vt:lpstr>'Додаток2 КПК0219710'!_R02G6_2</vt:lpstr>
      <vt:lpstr>'Додаток2 КПК0210160'!_R02G7_2</vt:lpstr>
      <vt:lpstr>'Додаток2 КПК0210180'!_R02G7_2</vt:lpstr>
      <vt:lpstr>'Додаток2 КПК0212010'!_R02G7_2</vt:lpstr>
      <vt:lpstr>'Додаток2 КПК0212111'!_R02G7_2</vt:lpstr>
      <vt:lpstr>'Додаток2 КПК0213210'!_R02G7_2</vt:lpstr>
      <vt:lpstr>'Додаток2 КПК0216013'!_R02G7_2</vt:lpstr>
      <vt:lpstr>'Додаток2 КПК0216020'!_R02G7_2</vt:lpstr>
      <vt:lpstr>'Додаток2 КПК0216030'!_R02G7_2</vt:lpstr>
      <vt:lpstr>'Додаток2 КПК0216071'!_R02G7_2</vt:lpstr>
      <vt:lpstr>'Додаток2 КПК0217130'!_R02G7_2</vt:lpstr>
      <vt:lpstr>'Додаток2 КПК0217370'!_R02G7_2</vt:lpstr>
      <vt:lpstr>'Додаток2 КПК0217461'!_R02G7_2</vt:lpstr>
      <vt:lpstr>'Додаток2 КПК0217680'!_R02G7_2</vt:lpstr>
      <vt:lpstr>'Додаток2 КПК0217693'!_R02G7_2</vt:lpstr>
      <vt:lpstr>'Додаток2 КПК0218110'!_R02G7_2</vt:lpstr>
      <vt:lpstr>'Додаток2 КПК0218120'!_R02G7_2</vt:lpstr>
      <vt:lpstr>'Додаток2 КПК0218240'!_R02G7_2</vt:lpstr>
      <vt:lpstr>'Додаток2 КПК0218340'!_R02G7_2</vt:lpstr>
      <vt:lpstr>'Додаток2 КПК0219710'!_R02G7_2</vt:lpstr>
      <vt:lpstr>'Додаток2 КПК0210160'!_R03G3_2</vt:lpstr>
      <vt:lpstr>'Додаток2 КПК0210180'!_R03G3_2</vt:lpstr>
      <vt:lpstr>'Додаток2 КПК0212010'!_R03G3_2</vt:lpstr>
      <vt:lpstr>'Додаток2 КПК0212111'!_R03G3_2</vt:lpstr>
      <vt:lpstr>'Додаток2 КПК0213210'!_R03G3_2</vt:lpstr>
      <vt:lpstr>'Додаток2 КПК0216013'!_R03G3_2</vt:lpstr>
      <vt:lpstr>'Додаток2 КПК0216020'!_R03G3_2</vt:lpstr>
      <vt:lpstr>'Додаток2 КПК0216030'!_R03G3_2</vt:lpstr>
      <vt:lpstr>'Додаток2 КПК0216071'!_R03G3_2</vt:lpstr>
      <vt:lpstr>'Додаток2 КПК0217130'!_R03G3_2</vt:lpstr>
      <vt:lpstr>'Додаток2 КПК0217370'!_R03G3_2</vt:lpstr>
      <vt:lpstr>'Додаток2 КПК0217461'!_R03G3_2</vt:lpstr>
      <vt:lpstr>'Додаток2 КПК0217680'!_R03G3_2</vt:lpstr>
      <vt:lpstr>'Додаток2 КПК0217693'!_R03G3_2</vt:lpstr>
      <vt:lpstr>'Додаток2 КПК0218110'!_R03G3_2</vt:lpstr>
      <vt:lpstr>'Додаток2 КПК0218120'!_R03G3_2</vt:lpstr>
      <vt:lpstr>'Додаток2 КПК0218240'!_R03G3_2</vt:lpstr>
      <vt:lpstr>'Додаток2 КПК0218340'!_R03G3_2</vt:lpstr>
      <vt:lpstr>'Додаток2 КПК0219710'!_R03G3_2</vt:lpstr>
      <vt:lpstr>'Додаток2 КПК0210160'!_R03G4_2</vt:lpstr>
      <vt:lpstr>'Додаток2 КПК0210180'!_R03G4_2</vt:lpstr>
      <vt:lpstr>'Додаток2 КПК0212010'!_R03G4_2</vt:lpstr>
      <vt:lpstr>'Додаток2 КПК0212111'!_R03G4_2</vt:lpstr>
      <vt:lpstr>'Додаток2 КПК0213210'!_R03G4_2</vt:lpstr>
      <vt:lpstr>'Додаток2 КПК0216013'!_R03G4_2</vt:lpstr>
      <vt:lpstr>'Додаток2 КПК0216020'!_R03G4_2</vt:lpstr>
      <vt:lpstr>'Додаток2 КПК0216030'!_R03G4_2</vt:lpstr>
      <vt:lpstr>'Додаток2 КПК0216071'!_R03G4_2</vt:lpstr>
      <vt:lpstr>'Додаток2 КПК0217130'!_R03G4_2</vt:lpstr>
      <vt:lpstr>'Додаток2 КПК0217370'!_R03G4_2</vt:lpstr>
      <vt:lpstr>'Додаток2 КПК0217461'!_R03G4_2</vt:lpstr>
      <vt:lpstr>'Додаток2 КПК0217680'!_R03G4_2</vt:lpstr>
      <vt:lpstr>'Додаток2 КПК0217693'!_R03G4_2</vt:lpstr>
      <vt:lpstr>'Додаток2 КПК0218110'!_R03G4_2</vt:lpstr>
      <vt:lpstr>'Додаток2 КПК0218120'!_R03G4_2</vt:lpstr>
      <vt:lpstr>'Додаток2 КПК0218240'!_R03G4_2</vt:lpstr>
      <vt:lpstr>'Додаток2 КПК0218340'!_R03G4_2</vt:lpstr>
      <vt:lpstr>'Додаток2 КПК0219710'!_R03G4_2</vt:lpstr>
      <vt:lpstr>'Додаток2 КПК0210160'!_R03G5_2</vt:lpstr>
      <vt:lpstr>'Додаток2 КПК0210180'!_R03G5_2</vt:lpstr>
      <vt:lpstr>'Додаток2 КПК0212010'!_R03G5_2</vt:lpstr>
      <vt:lpstr>'Додаток2 КПК0212111'!_R03G5_2</vt:lpstr>
      <vt:lpstr>'Додаток2 КПК0213210'!_R03G5_2</vt:lpstr>
      <vt:lpstr>'Додаток2 КПК0216013'!_R03G5_2</vt:lpstr>
      <vt:lpstr>'Додаток2 КПК0216020'!_R03G5_2</vt:lpstr>
      <vt:lpstr>'Додаток2 КПК0216030'!_R03G5_2</vt:lpstr>
      <vt:lpstr>'Додаток2 КПК0216071'!_R03G5_2</vt:lpstr>
      <vt:lpstr>'Додаток2 КПК0217130'!_R03G5_2</vt:lpstr>
      <vt:lpstr>'Додаток2 КПК0217370'!_R03G5_2</vt:lpstr>
      <vt:lpstr>'Додаток2 КПК0217461'!_R03G5_2</vt:lpstr>
      <vt:lpstr>'Додаток2 КПК0217680'!_R03G5_2</vt:lpstr>
      <vt:lpstr>'Додаток2 КПК0217693'!_R03G5_2</vt:lpstr>
      <vt:lpstr>'Додаток2 КПК0218110'!_R03G5_2</vt:lpstr>
      <vt:lpstr>'Додаток2 КПК0218120'!_R03G5_2</vt:lpstr>
      <vt:lpstr>'Додаток2 КПК0218240'!_R03G5_2</vt:lpstr>
      <vt:lpstr>'Додаток2 КПК0218340'!_R03G5_2</vt:lpstr>
      <vt:lpstr>'Додаток2 КПК0219710'!_R03G5_2</vt:lpstr>
      <vt:lpstr>'Додаток2 КПК0210160'!_R03G6_2</vt:lpstr>
      <vt:lpstr>'Додаток2 КПК0210180'!_R03G6_2</vt:lpstr>
      <vt:lpstr>'Додаток2 КПК0212010'!_R03G6_2</vt:lpstr>
      <vt:lpstr>'Додаток2 КПК0212111'!_R03G6_2</vt:lpstr>
      <vt:lpstr>'Додаток2 КПК0213210'!_R03G6_2</vt:lpstr>
      <vt:lpstr>'Додаток2 КПК0216013'!_R03G6_2</vt:lpstr>
      <vt:lpstr>'Додаток2 КПК0216020'!_R03G6_2</vt:lpstr>
      <vt:lpstr>'Додаток2 КПК0216030'!_R03G6_2</vt:lpstr>
      <vt:lpstr>'Додаток2 КПК0216071'!_R03G6_2</vt:lpstr>
      <vt:lpstr>'Додаток2 КПК0217130'!_R03G6_2</vt:lpstr>
      <vt:lpstr>'Додаток2 КПК0217370'!_R03G6_2</vt:lpstr>
      <vt:lpstr>'Додаток2 КПК0217461'!_R03G6_2</vt:lpstr>
      <vt:lpstr>'Додаток2 КПК0217680'!_R03G6_2</vt:lpstr>
      <vt:lpstr>'Додаток2 КПК0217693'!_R03G6_2</vt:lpstr>
      <vt:lpstr>'Додаток2 КПК0218110'!_R03G6_2</vt:lpstr>
      <vt:lpstr>'Додаток2 КПК0218120'!_R03G6_2</vt:lpstr>
      <vt:lpstr>'Додаток2 КПК0218240'!_R03G6_2</vt:lpstr>
      <vt:lpstr>'Додаток2 КПК0218340'!_R03G6_2</vt:lpstr>
      <vt:lpstr>'Додаток2 КПК0219710'!_R03G6_2</vt:lpstr>
      <vt:lpstr>'Додаток2 КПК0210160'!_R03G7_2</vt:lpstr>
      <vt:lpstr>'Додаток2 КПК0210180'!_R03G7_2</vt:lpstr>
      <vt:lpstr>'Додаток2 КПК0212010'!_R03G7_2</vt:lpstr>
      <vt:lpstr>'Додаток2 КПК0212111'!_R03G7_2</vt:lpstr>
      <vt:lpstr>'Додаток2 КПК0213210'!_R03G7_2</vt:lpstr>
      <vt:lpstr>'Додаток2 КПК0216013'!_R03G7_2</vt:lpstr>
      <vt:lpstr>'Додаток2 КПК0216020'!_R03G7_2</vt:lpstr>
      <vt:lpstr>'Додаток2 КПК0216030'!_R03G7_2</vt:lpstr>
      <vt:lpstr>'Додаток2 КПК0216071'!_R03G7_2</vt:lpstr>
      <vt:lpstr>'Додаток2 КПК0217130'!_R03G7_2</vt:lpstr>
      <vt:lpstr>'Додаток2 КПК0217370'!_R03G7_2</vt:lpstr>
      <vt:lpstr>'Додаток2 КПК0217461'!_R03G7_2</vt:lpstr>
      <vt:lpstr>'Додаток2 КПК0217680'!_R03G7_2</vt:lpstr>
      <vt:lpstr>'Додаток2 КПК0217693'!_R03G7_2</vt:lpstr>
      <vt:lpstr>'Додаток2 КПК0218110'!_R03G7_2</vt:lpstr>
      <vt:lpstr>'Додаток2 КПК0218120'!_R03G7_2</vt:lpstr>
      <vt:lpstr>'Додаток2 КПК0218240'!_R03G7_2</vt:lpstr>
      <vt:lpstr>'Додаток2 КПК0218340'!_R03G7_2</vt:lpstr>
      <vt:lpstr>'Додаток2 КПК0219710'!_R03G7_2</vt:lpstr>
      <vt:lpstr>'Додаток2 КПК0210160'!_R04G3_2</vt:lpstr>
      <vt:lpstr>'Додаток2 КПК0210180'!_R04G3_2</vt:lpstr>
      <vt:lpstr>'Додаток2 КПК0212010'!_R04G3_2</vt:lpstr>
      <vt:lpstr>'Додаток2 КПК0212111'!_R04G3_2</vt:lpstr>
      <vt:lpstr>'Додаток2 КПК0213210'!_R04G3_2</vt:lpstr>
      <vt:lpstr>'Додаток2 КПК0216013'!_R04G3_2</vt:lpstr>
      <vt:lpstr>'Додаток2 КПК0216020'!_R04G3_2</vt:lpstr>
      <vt:lpstr>'Додаток2 КПК0216030'!_R04G3_2</vt:lpstr>
      <vt:lpstr>'Додаток2 КПК0216071'!_R04G3_2</vt:lpstr>
      <vt:lpstr>'Додаток2 КПК0217130'!_R04G3_2</vt:lpstr>
      <vt:lpstr>'Додаток2 КПК0217370'!_R04G3_2</vt:lpstr>
      <vt:lpstr>'Додаток2 КПК0217461'!_R04G3_2</vt:lpstr>
      <vt:lpstr>'Додаток2 КПК0217680'!_R04G3_2</vt:lpstr>
      <vt:lpstr>'Додаток2 КПК0217693'!_R04G3_2</vt:lpstr>
      <vt:lpstr>'Додаток2 КПК0218110'!_R04G3_2</vt:lpstr>
      <vt:lpstr>'Додаток2 КПК0218120'!_R04G3_2</vt:lpstr>
      <vt:lpstr>'Додаток2 КПК0218240'!_R04G3_2</vt:lpstr>
      <vt:lpstr>'Додаток2 КПК0218340'!_R04G3_2</vt:lpstr>
      <vt:lpstr>'Додаток2 КПК0219710'!_R04G3_2</vt:lpstr>
      <vt:lpstr>'Додаток2 КПК0210160'!_R04G4_2</vt:lpstr>
      <vt:lpstr>'Додаток2 КПК0210180'!_R04G4_2</vt:lpstr>
      <vt:lpstr>'Додаток2 КПК0212010'!_R04G4_2</vt:lpstr>
      <vt:lpstr>'Додаток2 КПК0212111'!_R04G4_2</vt:lpstr>
      <vt:lpstr>'Додаток2 КПК0213210'!_R04G4_2</vt:lpstr>
      <vt:lpstr>'Додаток2 КПК0216013'!_R04G4_2</vt:lpstr>
      <vt:lpstr>'Додаток2 КПК0216020'!_R04G4_2</vt:lpstr>
      <vt:lpstr>'Додаток2 КПК0216030'!_R04G4_2</vt:lpstr>
      <vt:lpstr>'Додаток2 КПК0216071'!_R04G4_2</vt:lpstr>
      <vt:lpstr>'Додаток2 КПК0217130'!_R04G4_2</vt:lpstr>
      <vt:lpstr>'Додаток2 КПК0217370'!_R04G4_2</vt:lpstr>
      <vt:lpstr>'Додаток2 КПК0217461'!_R04G4_2</vt:lpstr>
      <vt:lpstr>'Додаток2 КПК0217680'!_R04G4_2</vt:lpstr>
      <vt:lpstr>'Додаток2 КПК0217693'!_R04G4_2</vt:lpstr>
      <vt:lpstr>'Додаток2 КПК0218110'!_R04G4_2</vt:lpstr>
      <vt:lpstr>'Додаток2 КПК0218120'!_R04G4_2</vt:lpstr>
      <vt:lpstr>'Додаток2 КПК0218240'!_R04G4_2</vt:lpstr>
      <vt:lpstr>'Додаток2 КПК0218340'!_R04G4_2</vt:lpstr>
      <vt:lpstr>'Додаток2 КПК0219710'!_R04G4_2</vt:lpstr>
      <vt:lpstr>'Додаток2 КПК0210160'!_R04G5_2</vt:lpstr>
      <vt:lpstr>'Додаток2 КПК0210180'!_R04G5_2</vt:lpstr>
      <vt:lpstr>'Додаток2 КПК0212010'!_R04G5_2</vt:lpstr>
      <vt:lpstr>'Додаток2 КПК0212111'!_R04G5_2</vt:lpstr>
      <vt:lpstr>'Додаток2 КПК0213210'!_R04G5_2</vt:lpstr>
      <vt:lpstr>'Додаток2 КПК0216013'!_R04G5_2</vt:lpstr>
      <vt:lpstr>'Додаток2 КПК0216020'!_R04G5_2</vt:lpstr>
      <vt:lpstr>'Додаток2 КПК0216030'!_R04G5_2</vt:lpstr>
      <vt:lpstr>'Додаток2 КПК0216071'!_R04G5_2</vt:lpstr>
      <vt:lpstr>'Додаток2 КПК0217130'!_R04G5_2</vt:lpstr>
      <vt:lpstr>'Додаток2 КПК0217370'!_R04G5_2</vt:lpstr>
      <vt:lpstr>'Додаток2 КПК0217461'!_R04G5_2</vt:lpstr>
      <vt:lpstr>'Додаток2 КПК0217680'!_R04G5_2</vt:lpstr>
      <vt:lpstr>'Додаток2 КПК0217693'!_R04G5_2</vt:lpstr>
      <vt:lpstr>'Додаток2 КПК0218110'!_R04G5_2</vt:lpstr>
      <vt:lpstr>'Додаток2 КПК0218120'!_R04G5_2</vt:lpstr>
      <vt:lpstr>'Додаток2 КПК0218240'!_R04G5_2</vt:lpstr>
      <vt:lpstr>'Додаток2 КПК0218340'!_R04G5_2</vt:lpstr>
      <vt:lpstr>'Додаток2 КПК0219710'!_R04G5_2</vt:lpstr>
      <vt:lpstr>'Додаток2 КПК0210160'!_R04G6_2</vt:lpstr>
      <vt:lpstr>'Додаток2 КПК0210180'!_R04G6_2</vt:lpstr>
      <vt:lpstr>'Додаток2 КПК0212010'!_R04G6_2</vt:lpstr>
      <vt:lpstr>'Додаток2 КПК0212111'!_R04G6_2</vt:lpstr>
      <vt:lpstr>'Додаток2 КПК0213210'!_R04G6_2</vt:lpstr>
      <vt:lpstr>'Додаток2 КПК0216013'!_R04G6_2</vt:lpstr>
      <vt:lpstr>'Додаток2 КПК0216020'!_R04G6_2</vt:lpstr>
      <vt:lpstr>'Додаток2 КПК0216030'!_R04G6_2</vt:lpstr>
      <vt:lpstr>'Додаток2 КПК0216071'!_R04G6_2</vt:lpstr>
      <vt:lpstr>'Додаток2 КПК0217130'!_R04G6_2</vt:lpstr>
      <vt:lpstr>'Додаток2 КПК0217370'!_R04G6_2</vt:lpstr>
      <vt:lpstr>'Додаток2 КПК0217461'!_R04G6_2</vt:lpstr>
      <vt:lpstr>'Додаток2 КПК0217680'!_R04G6_2</vt:lpstr>
      <vt:lpstr>'Додаток2 КПК0217693'!_R04G6_2</vt:lpstr>
      <vt:lpstr>'Додаток2 КПК0218110'!_R04G6_2</vt:lpstr>
      <vt:lpstr>'Додаток2 КПК0218120'!_R04G6_2</vt:lpstr>
      <vt:lpstr>'Додаток2 КПК0218240'!_R04G6_2</vt:lpstr>
      <vt:lpstr>'Додаток2 КПК0218340'!_R04G6_2</vt:lpstr>
      <vt:lpstr>'Додаток2 КПК0219710'!_R04G6_2</vt:lpstr>
      <vt:lpstr>'Додаток2 КПК0210160'!_R04G7_2</vt:lpstr>
      <vt:lpstr>'Додаток2 КПК0210180'!_R04G7_2</vt:lpstr>
      <vt:lpstr>'Додаток2 КПК0212010'!_R04G7_2</vt:lpstr>
      <vt:lpstr>'Додаток2 КПК0212111'!_R04G7_2</vt:lpstr>
      <vt:lpstr>'Додаток2 КПК0213210'!_R04G7_2</vt:lpstr>
      <vt:lpstr>'Додаток2 КПК0216013'!_R04G7_2</vt:lpstr>
      <vt:lpstr>'Додаток2 КПК0216020'!_R04G7_2</vt:lpstr>
      <vt:lpstr>'Додаток2 КПК0216030'!_R04G7_2</vt:lpstr>
      <vt:lpstr>'Додаток2 КПК0216071'!_R04G7_2</vt:lpstr>
      <vt:lpstr>'Додаток2 КПК0217130'!_R04G7_2</vt:lpstr>
      <vt:lpstr>'Додаток2 КПК0217370'!_R04G7_2</vt:lpstr>
      <vt:lpstr>'Додаток2 КПК0217461'!_R04G7_2</vt:lpstr>
      <vt:lpstr>'Додаток2 КПК0217680'!_R04G7_2</vt:lpstr>
      <vt:lpstr>'Додаток2 КПК0217693'!_R04G7_2</vt:lpstr>
      <vt:lpstr>'Додаток2 КПК0218110'!_R04G7_2</vt:lpstr>
      <vt:lpstr>'Додаток2 КПК0218120'!_R04G7_2</vt:lpstr>
      <vt:lpstr>'Додаток2 КПК0218240'!_R04G7_2</vt:lpstr>
      <vt:lpstr>'Додаток2 КПК0218340'!_R04G7_2</vt:lpstr>
      <vt:lpstr>'Додаток2 КПК0219710'!_R04G7_2</vt:lpstr>
      <vt:lpstr>'Додаток2 КПК0210160'!_R05G3_2</vt:lpstr>
      <vt:lpstr>'Додаток2 КПК0210180'!_R05G3_2</vt:lpstr>
      <vt:lpstr>'Додаток2 КПК0212010'!_R05G3_2</vt:lpstr>
      <vt:lpstr>'Додаток2 КПК0212111'!_R05G3_2</vt:lpstr>
      <vt:lpstr>'Додаток2 КПК0213210'!_R05G3_2</vt:lpstr>
      <vt:lpstr>'Додаток2 КПК0216013'!_R05G3_2</vt:lpstr>
      <vt:lpstr>'Додаток2 КПК0216020'!_R05G3_2</vt:lpstr>
      <vt:lpstr>'Додаток2 КПК0216030'!_R05G3_2</vt:lpstr>
      <vt:lpstr>'Додаток2 КПК0216071'!_R05G3_2</vt:lpstr>
      <vt:lpstr>'Додаток2 КПК0217130'!_R05G3_2</vt:lpstr>
      <vt:lpstr>'Додаток2 КПК0217370'!_R05G3_2</vt:lpstr>
      <vt:lpstr>'Додаток2 КПК0217461'!_R05G3_2</vt:lpstr>
      <vt:lpstr>'Додаток2 КПК0217680'!_R05G3_2</vt:lpstr>
      <vt:lpstr>'Додаток2 КПК0217693'!_R05G3_2</vt:lpstr>
      <vt:lpstr>'Додаток2 КПК0218110'!_R05G3_2</vt:lpstr>
      <vt:lpstr>'Додаток2 КПК0218120'!_R05G3_2</vt:lpstr>
      <vt:lpstr>'Додаток2 КПК0218240'!_R05G3_2</vt:lpstr>
      <vt:lpstr>'Додаток2 КПК0218340'!_R05G3_2</vt:lpstr>
      <vt:lpstr>'Додаток2 КПК0219710'!_R05G3_2</vt:lpstr>
      <vt:lpstr>'Додаток2 КПК0210160'!_R05G4_2</vt:lpstr>
      <vt:lpstr>'Додаток2 КПК0210180'!_R05G4_2</vt:lpstr>
      <vt:lpstr>'Додаток2 КПК0212010'!_R05G4_2</vt:lpstr>
      <vt:lpstr>'Додаток2 КПК0212111'!_R05G4_2</vt:lpstr>
      <vt:lpstr>'Додаток2 КПК0213210'!_R05G4_2</vt:lpstr>
      <vt:lpstr>'Додаток2 КПК0216013'!_R05G4_2</vt:lpstr>
      <vt:lpstr>'Додаток2 КПК0216020'!_R05G4_2</vt:lpstr>
      <vt:lpstr>'Додаток2 КПК0216030'!_R05G4_2</vt:lpstr>
      <vt:lpstr>'Додаток2 КПК0216071'!_R05G4_2</vt:lpstr>
      <vt:lpstr>'Додаток2 КПК0217130'!_R05G4_2</vt:lpstr>
      <vt:lpstr>'Додаток2 КПК0217370'!_R05G4_2</vt:lpstr>
      <vt:lpstr>'Додаток2 КПК0217461'!_R05G4_2</vt:lpstr>
      <vt:lpstr>'Додаток2 КПК0217680'!_R05G4_2</vt:lpstr>
      <vt:lpstr>'Додаток2 КПК0217693'!_R05G4_2</vt:lpstr>
      <vt:lpstr>'Додаток2 КПК0218110'!_R05G4_2</vt:lpstr>
      <vt:lpstr>'Додаток2 КПК0218120'!_R05G4_2</vt:lpstr>
      <vt:lpstr>'Додаток2 КПК0218240'!_R05G4_2</vt:lpstr>
      <vt:lpstr>'Додаток2 КПК0218340'!_R05G4_2</vt:lpstr>
      <vt:lpstr>'Додаток2 КПК0219710'!_R05G4_2</vt:lpstr>
      <vt:lpstr>'Додаток2 КПК0210160'!_R05G5_2</vt:lpstr>
      <vt:lpstr>'Додаток2 КПК0210180'!_R05G5_2</vt:lpstr>
      <vt:lpstr>'Додаток2 КПК0212010'!_R05G5_2</vt:lpstr>
      <vt:lpstr>'Додаток2 КПК0212111'!_R05G5_2</vt:lpstr>
      <vt:lpstr>'Додаток2 КПК0213210'!_R05G5_2</vt:lpstr>
      <vt:lpstr>'Додаток2 КПК0216013'!_R05G5_2</vt:lpstr>
      <vt:lpstr>'Додаток2 КПК0216020'!_R05G5_2</vt:lpstr>
      <vt:lpstr>'Додаток2 КПК0216030'!_R05G5_2</vt:lpstr>
      <vt:lpstr>'Додаток2 КПК0216071'!_R05G5_2</vt:lpstr>
      <vt:lpstr>'Додаток2 КПК0217130'!_R05G5_2</vt:lpstr>
      <vt:lpstr>'Додаток2 КПК0217370'!_R05G5_2</vt:lpstr>
      <vt:lpstr>'Додаток2 КПК0217461'!_R05G5_2</vt:lpstr>
      <vt:lpstr>'Додаток2 КПК0217680'!_R05G5_2</vt:lpstr>
      <vt:lpstr>'Додаток2 КПК0217693'!_R05G5_2</vt:lpstr>
      <vt:lpstr>'Додаток2 КПК0218110'!_R05G5_2</vt:lpstr>
      <vt:lpstr>'Додаток2 КПК0218120'!_R05G5_2</vt:lpstr>
      <vt:lpstr>'Додаток2 КПК0218240'!_R05G5_2</vt:lpstr>
      <vt:lpstr>'Додаток2 КПК0218340'!_R05G5_2</vt:lpstr>
      <vt:lpstr>'Додаток2 КПК0219710'!_R05G5_2</vt:lpstr>
      <vt:lpstr>'Додаток2 КПК0210160'!_R05G6_2</vt:lpstr>
      <vt:lpstr>'Додаток2 КПК0210180'!_R05G6_2</vt:lpstr>
      <vt:lpstr>'Додаток2 КПК0212010'!_R05G6_2</vt:lpstr>
      <vt:lpstr>'Додаток2 КПК0212111'!_R05G6_2</vt:lpstr>
      <vt:lpstr>'Додаток2 КПК0213210'!_R05G6_2</vt:lpstr>
      <vt:lpstr>'Додаток2 КПК0216013'!_R05G6_2</vt:lpstr>
      <vt:lpstr>'Додаток2 КПК0216020'!_R05G6_2</vt:lpstr>
      <vt:lpstr>'Додаток2 КПК0216030'!_R05G6_2</vt:lpstr>
      <vt:lpstr>'Додаток2 КПК0216071'!_R05G6_2</vt:lpstr>
      <vt:lpstr>'Додаток2 КПК0217130'!_R05G6_2</vt:lpstr>
      <vt:lpstr>'Додаток2 КПК0217370'!_R05G6_2</vt:lpstr>
      <vt:lpstr>'Додаток2 КПК0217461'!_R05G6_2</vt:lpstr>
      <vt:lpstr>'Додаток2 КПК0217680'!_R05G6_2</vt:lpstr>
      <vt:lpstr>'Додаток2 КПК0217693'!_R05G6_2</vt:lpstr>
      <vt:lpstr>'Додаток2 КПК0218110'!_R05G6_2</vt:lpstr>
      <vt:lpstr>'Додаток2 КПК0218120'!_R05G6_2</vt:lpstr>
      <vt:lpstr>'Додаток2 КПК0218240'!_R05G6_2</vt:lpstr>
      <vt:lpstr>'Додаток2 КПК0218340'!_R05G6_2</vt:lpstr>
      <vt:lpstr>'Додаток2 КПК0219710'!_R05G6_2</vt:lpstr>
      <vt:lpstr>'Додаток2 КПК0210160'!_R05G7_2</vt:lpstr>
      <vt:lpstr>'Додаток2 КПК0210180'!_R05G7_2</vt:lpstr>
      <vt:lpstr>'Додаток2 КПК0212010'!_R05G7_2</vt:lpstr>
      <vt:lpstr>'Додаток2 КПК0212111'!_R05G7_2</vt:lpstr>
      <vt:lpstr>'Додаток2 КПК0213210'!_R05G7_2</vt:lpstr>
      <vt:lpstr>'Додаток2 КПК0216013'!_R05G7_2</vt:lpstr>
      <vt:lpstr>'Додаток2 КПК0216020'!_R05G7_2</vt:lpstr>
      <vt:lpstr>'Додаток2 КПК0216030'!_R05G7_2</vt:lpstr>
      <vt:lpstr>'Додаток2 КПК0216071'!_R05G7_2</vt:lpstr>
      <vt:lpstr>'Додаток2 КПК0217130'!_R05G7_2</vt:lpstr>
      <vt:lpstr>'Додаток2 КПК0217370'!_R05G7_2</vt:lpstr>
      <vt:lpstr>'Додаток2 КПК0217461'!_R05G7_2</vt:lpstr>
      <vt:lpstr>'Додаток2 КПК0217680'!_R05G7_2</vt:lpstr>
      <vt:lpstr>'Додаток2 КПК0217693'!_R05G7_2</vt:lpstr>
      <vt:lpstr>'Додаток2 КПК0218110'!_R05G7_2</vt:lpstr>
      <vt:lpstr>'Додаток2 КПК0218120'!_R05G7_2</vt:lpstr>
      <vt:lpstr>'Додаток2 КПК0218240'!_R05G7_2</vt:lpstr>
      <vt:lpstr>'Додаток2 КПК0218340'!_R05G7_2</vt:lpstr>
      <vt:lpstr>'Додаток2 КПК0219710'!_R05G7_2</vt:lpstr>
      <vt:lpstr>'Додаток2 КПК0210160'!_R06G3_2</vt:lpstr>
      <vt:lpstr>'Додаток2 КПК0210180'!_R06G3_2</vt:lpstr>
      <vt:lpstr>'Додаток2 КПК0212010'!_R06G3_2</vt:lpstr>
      <vt:lpstr>'Додаток2 КПК0212111'!_R06G3_2</vt:lpstr>
      <vt:lpstr>'Додаток2 КПК0213210'!_R06G3_2</vt:lpstr>
      <vt:lpstr>'Додаток2 КПК0216013'!_R06G3_2</vt:lpstr>
      <vt:lpstr>'Додаток2 КПК0216020'!_R06G3_2</vt:lpstr>
      <vt:lpstr>'Додаток2 КПК0216030'!_R06G3_2</vt:lpstr>
      <vt:lpstr>'Додаток2 КПК0216071'!_R06G3_2</vt:lpstr>
      <vt:lpstr>'Додаток2 КПК0217130'!_R06G3_2</vt:lpstr>
      <vt:lpstr>'Додаток2 КПК0217370'!_R06G3_2</vt:lpstr>
      <vt:lpstr>'Додаток2 КПК0217461'!_R06G3_2</vt:lpstr>
      <vt:lpstr>'Додаток2 КПК0217680'!_R06G3_2</vt:lpstr>
      <vt:lpstr>'Додаток2 КПК0217693'!_R06G3_2</vt:lpstr>
      <vt:lpstr>'Додаток2 КПК0218110'!_R06G3_2</vt:lpstr>
      <vt:lpstr>'Додаток2 КПК0218120'!_R06G3_2</vt:lpstr>
      <vt:lpstr>'Додаток2 КПК0218240'!_R06G3_2</vt:lpstr>
      <vt:lpstr>'Додаток2 КПК0218340'!_R06G3_2</vt:lpstr>
      <vt:lpstr>'Додаток2 КПК0219710'!_R06G3_2</vt:lpstr>
      <vt:lpstr>'Додаток2 КПК0210160'!_R06G4_2</vt:lpstr>
      <vt:lpstr>'Додаток2 КПК0210180'!_R06G4_2</vt:lpstr>
      <vt:lpstr>'Додаток2 КПК0212010'!_R06G4_2</vt:lpstr>
      <vt:lpstr>'Додаток2 КПК0212111'!_R06G4_2</vt:lpstr>
      <vt:lpstr>'Додаток2 КПК0213210'!_R06G4_2</vt:lpstr>
      <vt:lpstr>'Додаток2 КПК0216013'!_R06G4_2</vt:lpstr>
      <vt:lpstr>'Додаток2 КПК0216020'!_R06G4_2</vt:lpstr>
      <vt:lpstr>'Додаток2 КПК0216030'!_R06G4_2</vt:lpstr>
      <vt:lpstr>'Додаток2 КПК0216071'!_R06G4_2</vt:lpstr>
      <vt:lpstr>'Додаток2 КПК0217130'!_R06G4_2</vt:lpstr>
      <vt:lpstr>'Додаток2 КПК0217370'!_R06G4_2</vt:lpstr>
      <vt:lpstr>'Додаток2 КПК0217461'!_R06G4_2</vt:lpstr>
      <vt:lpstr>'Додаток2 КПК0217680'!_R06G4_2</vt:lpstr>
      <vt:lpstr>'Додаток2 КПК0217693'!_R06G4_2</vt:lpstr>
      <vt:lpstr>'Додаток2 КПК0218110'!_R06G4_2</vt:lpstr>
      <vt:lpstr>'Додаток2 КПК0218120'!_R06G4_2</vt:lpstr>
      <vt:lpstr>'Додаток2 КПК0218240'!_R06G4_2</vt:lpstr>
      <vt:lpstr>'Додаток2 КПК0218340'!_R06G4_2</vt:lpstr>
      <vt:lpstr>'Додаток2 КПК0219710'!_R06G4_2</vt:lpstr>
      <vt:lpstr>'Додаток2 КПК0210160'!_R06G5_2</vt:lpstr>
      <vt:lpstr>'Додаток2 КПК0210180'!_R06G5_2</vt:lpstr>
      <vt:lpstr>'Додаток2 КПК0212010'!_R06G5_2</vt:lpstr>
      <vt:lpstr>'Додаток2 КПК0212111'!_R06G5_2</vt:lpstr>
      <vt:lpstr>'Додаток2 КПК0213210'!_R06G5_2</vt:lpstr>
      <vt:lpstr>'Додаток2 КПК0216013'!_R06G5_2</vt:lpstr>
      <vt:lpstr>'Додаток2 КПК0216020'!_R06G5_2</vt:lpstr>
      <vt:lpstr>'Додаток2 КПК0216030'!_R06G5_2</vt:lpstr>
      <vt:lpstr>'Додаток2 КПК0216071'!_R06G5_2</vt:lpstr>
      <vt:lpstr>'Додаток2 КПК0217130'!_R06G5_2</vt:lpstr>
      <vt:lpstr>'Додаток2 КПК0217370'!_R06G5_2</vt:lpstr>
      <vt:lpstr>'Додаток2 КПК0217461'!_R06G5_2</vt:lpstr>
      <vt:lpstr>'Додаток2 КПК0217680'!_R06G5_2</vt:lpstr>
      <vt:lpstr>'Додаток2 КПК0217693'!_R06G5_2</vt:lpstr>
      <vt:lpstr>'Додаток2 КПК0218110'!_R06G5_2</vt:lpstr>
      <vt:lpstr>'Додаток2 КПК0218120'!_R06G5_2</vt:lpstr>
      <vt:lpstr>'Додаток2 КПК0218240'!_R06G5_2</vt:lpstr>
      <vt:lpstr>'Додаток2 КПК0218340'!_R06G5_2</vt:lpstr>
      <vt:lpstr>'Додаток2 КПК0219710'!_R06G5_2</vt:lpstr>
      <vt:lpstr>'Додаток2 КПК0210160'!_R06G6_2</vt:lpstr>
      <vt:lpstr>'Додаток2 КПК0210180'!_R06G6_2</vt:lpstr>
      <vt:lpstr>'Додаток2 КПК0212010'!_R06G6_2</vt:lpstr>
      <vt:lpstr>'Додаток2 КПК0212111'!_R06G6_2</vt:lpstr>
      <vt:lpstr>'Додаток2 КПК0213210'!_R06G6_2</vt:lpstr>
      <vt:lpstr>'Додаток2 КПК0216013'!_R06G6_2</vt:lpstr>
      <vt:lpstr>'Додаток2 КПК0216020'!_R06G6_2</vt:lpstr>
      <vt:lpstr>'Додаток2 КПК0216030'!_R06G6_2</vt:lpstr>
      <vt:lpstr>'Додаток2 КПК0216071'!_R06G6_2</vt:lpstr>
      <vt:lpstr>'Додаток2 КПК0217130'!_R06G6_2</vt:lpstr>
      <vt:lpstr>'Додаток2 КПК0217370'!_R06G6_2</vt:lpstr>
      <vt:lpstr>'Додаток2 КПК0217461'!_R06G6_2</vt:lpstr>
      <vt:lpstr>'Додаток2 КПК0217680'!_R06G6_2</vt:lpstr>
      <vt:lpstr>'Додаток2 КПК0217693'!_R06G6_2</vt:lpstr>
      <vt:lpstr>'Додаток2 КПК0218110'!_R06G6_2</vt:lpstr>
      <vt:lpstr>'Додаток2 КПК0218120'!_R06G6_2</vt:lpstr>
      <vt:lpstr>'Додаток2 КПК0218240'!_R06G6_2</vt:lpstr>
      <vt:lpstr>'Додаток2 КПК0218340'!_R06G6_2</vt:lpstr>
      <vt:lpstr>'Додаток2 КПК0219710'!_R06G6_2</vt:lpstr>
      <vt:lpstr>'Додаток2 КПК0210160'!_R06G7_2</vt:lpstr>
      <vt:lpstr>'Додаток2 КПК0210180'!_R06G7_2</vt:lpstr>
      <vt:lpstr>'Додаток2 КПК0212010'!_R06G7_2</vt:lpstr>
      <vt:lpstr>'Додаток2 КПК0212111'!_R06G7_2</vt:lpstr>
      <vt:lpstr>'Додаток2 КПК0213210'!_R06G7_2</vt:lpstr>
      <vt:lpstr>'Додаток2 КПК0216013'!_R06G7_2</vt:lpstr>
      <vt:lpstr>'Додаток2 КПК0216020'!_R06G7_2</vt:lpstr>
      <vt:lpstr>'Додаток2 КПК0216030'!_R06G7_2</vt:lpstr>
      <vt:lpstr>'Додаток2 КПК0216071'!_R06G7_2</vt:lpstr>
      <vt:lpstr>'Додаток2 КПК0217130'!_R06G7_2</vt:lpstr>
      <vt:lpstr>'Додаток2 КПК0217370'!_R06G7_2</vt:lpstr>
      <vt:lpstr>'Додаток2 КПК0217461'!_R06G7_2</vt:lpstr>
      <vt:lpstr>'Додаток2 КПК0217680'!_R06G7_2</vt:lpstr>
      <vt:lpstr>'Додаток2 КПК0217693'!_R06G7_2</vt:lpstr>
      <vt:lpstr>'Додаток2 КПК0218110'!_R06G7_2</vt:lpstr>
      <vt:lpstr>'Додаток2 КПК0218120'!_R06G7_2</vt:lpstr>
      <vt:lpstr>'Додаток2 КПК0218240'!_R06G7_2</vt:lpstr>
      <vt:lpstr>'Додаток2 КПК0218340'!_R06G7_2</vt:lpstr>
      <vt:lpstr>'Додаток2 КПК0219710'!_R06G7_2</vt:lpstr>
      <vt:lpstr>'Додаток2 КПК0210160'!_R07G3_2</vt:lpstr>
      <vt:lpstr>'Додаток2 КПК0210180'!_R07G3_2</vt:lpstr>
      <vt:lpstr>'Додаток2 КПК0212010'!_R07G3_2</vt:lpstr>
      <vt:lpstr>'Додаток2 КПК0212111'!_R07G3_2</vt:lpstr>
      <vt:lpstr>'Додаток2 КПК0213210'!_R07G3_2</vt:lpstr>
      <vt:lpstr>'Додаток2 КПК0216013'!_R07G3_2</vt:lpstr>
      <vt:lpstr>'Додаток2 КПК0216020'!_R07G3_2</vt:lpstr>
      <vt:lpstr>'Додаток2 КПК0216030'!_R07G3_2</vt:lpstr>
      <vt:lpstr>'Додаток2 КПК0216071'!_R07G3_2</vt:lpstr>
      <vt:lpstr>'Додаток2 КПК0217130'!_R07G3_2</vt:lpstr>
      <vt:lpstr>'Додаток2 КПК0217370'!_R07G3_2</vt:lpstr>
      <vt:lpstr>'Додаток2 КПК0217461'!_R07G3_2</vt:lpstr>
      <vt:lpstr>'Додаток2 КПК0217680'!_R07G3_2</vt:lpstr>
      <vt:lpstr>'Додаток2 КПК0217693'!_R07G3_2</vt:lpstr>
      <vt:lpstr>'Додаток2 КПК0218110'!_R07G3_2</vt:lpstr>
      <vt:lpstr>'Додаток2 КПК0218120'!_R07G3_2</vt:lpstr>
      <vt:lpstr>'Додаток2 КПК0218240'!_R07G3_2</vt:lpstr>
      <vt:lpstr>'Додаток2 КПК0218340'!_R07G3_2</vt:lpstr>
      <vt:lpstr>'Додаток2 КПК0219710'!_R07G3_2</vt:lpstr>
      <vt:lpstr>'Додаток2 КПК0210160'!_R07G4_2</vt:lpstr>
      <vt:lpstr>'Додаток2 КПК0210180'!_R07G4_2</vt:lpstr>
      <vt:lpstr>'Додаток2 КПК0212010'!_R07G4_2</vt:lpstr>
      <vt:lpstr>'Додаток2 КПК0212111'!_R07G4_2</vt:lpstr>
      <vt:lpstr>'Додаток2 КПК0213210'!_R07G4_2</vt:lpstr>
      <vt:lpstr>'Додаток2 КПК0216013'!_R07G4_2</vt:lpstr>
      <vt:lpstr>'Додаток2 КПК0216020'!_R07G4_2</vt:lpstr>
      <vt:lpstr>'Додаток2 КПК0216030'!_R07G4_2</vt:lpstr>
      <vt:lpstr>'Додаток2 КПК0216071'!_R07G4_2</vt:lpstr>
      <vt:lpstr>'Додаток2 КПК0217130'!_R07G4_2</vt:lpstr>
      <vt:lpstr>'Додаток2 КПК0217370'!_R07G4_2</vt:lpstr>
      <vt:lpstr>'Додаток2 КПК0217461'!_R07G4_2</vt:lpstr>
      <vt:lpstr>'Додаток2 КПК0217680'!_R07G4_2</vt:lpstr>
      <vt:lpstr>'Додаток2 КПК0217693'!_R07G4_2</vt:lpstr>
      <vt:lpstr>'Додаток2 КПК0218110'!_R07G4_2</vt:lpstr>
      <vt:lpstr>'Додаток2 КПК0218120'!_R07G4_2</vt:lpstr>
      <vt:lpstr>'Додаток2 КПК0218240'!_R07G4_2</vt:lpstr>
      <vt:lpstr>'Додаток2 КПК0218340'!_R07G4_2</vt:lpstr>
      <vt:lpstr>'Додаток2 КПК0219710'!_R07G4_2</vt:lpstr>
      <vt:lpstr>'Додаток2 КПК0210160'!_R07G5_2</vt:lpstr>
      <vt:lpstr>'Додаток2 КПК0210180'!_R07G5_2</vt:lpstr>
      <vt:lpstr>'Додаток2 КПК0212010'!_R07G5_2</vt:lpstr>
      <vt:lpstr>'Додаток2 КПК0212111'!_R07G5_2</vt:lpstr>
      <vt:lpstr>'Додаток2 КПК0213210'!_R07G5_2</vt:lpstr>
      <vt:lpstr>'Додаток2 КПК0216013'!_R07G5_2</vt:lpstr>
      <vt:lpstr>'Додаток2 КПК0216020'!_R07G5_2</vt:lpstr>
      <vt:lpstr>'Додаток2 КПК0216030'!_R07G5_2</vt:lpstr>
      <vt:lpstr>'Додаток2 КПК0216071'!_R07G5_2</vt:lpstr>
      <vt:lpstr>'Додаток2 КПК0217130'!_R07G5_2</vt:lpstr>
      <vt:lpstr>'Додаток2 КПК0217370'!_R07G5_2</vt:lpstr>
      <vt:lpstr>'Додаток2 КПК0217461'!_R07G5_2</vt:lpstr>
      <vt:lpstr>'Додаток2 КПК0217680'!_R07G5_2</vt:lpstr>
      <vt:lpstr>'Додаток2 КПК0217693'!_R07G5_2</vt:lpstr>
      <vt:lpstr>'Додаток2 КПК0218110'!_R07G5_2</vt:lpstr>
      <vt:lpstr>'Додаток2 КПК0218120'!_R07G5_2</vt:lpstr>
      <vt:lpstr>'Додаток2 КПК0218240'!_R07G5_2</vt:lpstr>
      <vt:lpstr>'Додаток2 КПК0218340'!_R07G5_2</vt:lpstr>
      <vt:lpstr>'Додаток2 КПК0219710'!_R07G5_2</vt:lpstr>
      <vt:lpstr>'Додаток2 КПК0210160'!_R07G6_2</vt:lpstr>
      <vt:lpstr>'Додаток2 КПК0210180'!_R07G6_2</vt:lpstr>
      <vt:lpstr>'Додаток2 КПК0212010'!_R07G6_2</vt:lpstr>
      <vt:lpstr>'Додаток2 КПК0212111'!_R07G6_2</vt:lpstr>
      <vt:lpstr>'Додаток2 КПК0213210'!_R07G6_2</vt:lpstr>
      <vt:lpstr>'Додаток2 КПК0216013'!_R07G6_2</vt:lpstr>
      <vt:lpstr>'Додаток2 КПК0216020'!_R07G6_2</vt:lpstr>
      <vt:lpstr>'Додаток2 КПК0216030'!_R07G6_2</vt:lpstr>
      <vt:lpstr>'Додаток2 КПК0216071'!_R07G6_2</vt:lpstr>
      <vt:lpstr>'Додаток2 КПК0217130'!_R07G6_2</vt:lpstr>
      <vt:lpstr>'Додаток2 КПК0217370'!_R07G6_2</vt:lpstr>
      <vt:lpstr>'Додаток2 КПК0217461'!_R07G6_2</vt:lpstr>
      <vt:lpstr>'Додаток2 КПК0217680'!_R07G6_2</vt:lpstr>
      <vt:lpstr>'Додаток2 КПК0217693'!_R07G6_2</vt:lpstr>
      <vt:lpstr>'Додаток2 КПК0218110'!_R07G6_2</vt:lpstr>
      <vt:lpstr>'Додаток2 КПК0218120'!_R07G6_2</vt:lpstr>
      <vt:lpstr>'Додаток2 КПК0218240'!_R07G6_2</vt:lpstr>
      <vt:lpstr>'Додаток2 КПК0218340'!_R07G6_2</vt:lpstr>
      <vt:lpstr>'Додаток2 КПК0219710'!_R07G6_2</vt:lpstr>
      <vt:lpstr>'Додаток2 КПК0210160'!_R07G7_2</vt:lpstr>
      <vt:lpstr>'Додаток2 КПК0210180'!_R07G7_2</vt:lpstr>
      <vt:lpstr>'Додаток2 КПК0212010'!_R07G7_2</vt:lpstr>
      <vt:lpstr>'Додаток2 КПК0212111'!_R07G7_2</vt:lpstr>
      <vt:lpstr>'Додаток2 КПК0213210'!_R07G7_2</vt:lpstr>
      <vt:lpstr>'Додаток2 КПК0216013'!_R07G7_2</vt:lpstr>
      <vt:lpstr>'Додаток2 КПК0216020'!_R07G7_2</vt:lpstr>
      <vt:lpstr>'Додаток2 КПК0216030'!_R07G7_2</vt:lpstr>
      <vt:lpstr>'Додаток2 КПК0216071'!_R07G7_2</vt:lpstr>
      <vt:lpstr>'Додаток2 КПК0217130'!_R07G7_2</vt:lpstr>
      <vt:lpstr>'Додаток2 КПК0217370'!_R07G7_2</vt:lpstr>
      <vt:lpstr>'Додаток2 КПК0217461'!_R07G7_2</vt:lpstr>
      <vt:lpstr>'Додаток2 КПК0217680'!_R07G7_2</vt:lpstr>
      <vt:lpstr>'Додаток2 КПК0217693'!_R07G7_2</vt:lpstr>
      <vt:lpstr>'Додаток2 КПК0218110'!_R07G7_2</vt:lpstr>
      <vt:lpstr>'Додаток2 КПК0218120'!_R07G7_2</vt:lpstr>
      <vt:lpstr>'Додаток2 КПК0218240'!_R07G7_2</vt:lpstr>
      <vt:lpstr>'Додаток2 КПК0218340'!_R07G7_2</vt:lpstr>
      <vt:lpstr>'Додаток2 КПК0219710'!_R07G7_2</vt:lpstr>
      <vt:lpstr>'Додаток2 КПК0210160'!_R08G3_2</vt:lpstr>
      <vt:lpstr>'Додаток2 КПК0210180'!_R08G3_2</vt:lpstr>
      <vt:lpstr>'Додаток2 КПК0212010'!_R08G3_2</vt:lpstr>
      <vt:lpstr>'Додаток2 КПК0212111'!_R08G3_2</vt:lpstr>
      <vt:lpstr>'Додаток2 КПК0213210'!_R08G3_2</vt:lpstr>
      <vt:lpstr>'Додаток2 КПК0216013'!_R08G3_2</vt:lpstr>
      <vt:lpstr>'Додаток2 КПК0216020'!_R08G3_2</vt:lpstr>
      <vt:lpstr>'Додаток2 КПК0216030'!_R08G3_2</vt:lpstr>
      <vt:lpstr>'Додаток2 КПК0216071'!_R08G3_2</vt:lpstr>
      <vt:lpstr>'Додаток2 КПК0217130'!_R08G3_2</vt:lpstr>
      <vt:lpstr>'Додаток2 КПК0217370'!_R08G3_2</vt:lpstr>
      <vt:lpstr>'Додаток2 КПК0217461'!_R08G3_2</vt:lpstr>
      <vt:lpstr>'Додаток2 КПК0217680'!_R08G3_2</vt:lpstr>
      <vt:lpstr>'Додаток2 КПК0217693'!_R08G3_2</vt:lpstr>
      <vt:lpstr>'Додаток2 КПК0218110'!_R08G3_2</vt:lpstr>
      <vt:lpstr>'Додаток2 КПК0218120'!_R08G3_2</vt:lpstr>
      <vt:lpstr>'Додаток2 КПК0218240'!_R08G3_2</vt:lpstr>
      <vt:lpstr>'Додаток2 КПК0218340'!_R08G3_2</vt:lpstr>
      <vt:lpstr>'Додаток2 КПК0219710'!_R08G3_2</vt:lpstr>
      <vt:lpstr>'Додаток2 КПК0210160'!_R08G4_2</vt:lpstr>
      <vt:lpstr>'Додаток2 КПК0210180'!_R08G4_2</vt:lpstr>
      <vt:lpstr>'Додаток2 КПК0212010'!_R08G4_2</vt:lpstr>
      <vt:lpstr>'Додаток2 КПК0212111'!_R08G4_2</vt:lpstr>
      <vt:lpstr>'Додаток2 КПК0213210'!_R08G4_2</vt:lpstr>
      <vt:lpstr>'Додаток2 КПК0216013'!_R08G4_2</vt:lpstr>
      <vt:lpstr>'Додаток2 КПК0216020'!_R08G4_2</vt:lpstr>
      <vt:lpstr>'Додаток2 КПК0216030'!_R08G4_2</vt:lpstr>
      <vt:lpstr>'Додаток2 КПК0216071'!_R08G4_2</vt:lpstr>
      <vt:lpstr>'Додаток2 КПК0217130'!_R08G4_2</vt:lpstr>
      <vt:lpstr>'Додаток2 КПК0217370'!_R08G4_2</vt:lpstr>
      <vt:lpstr>'Додаток2 КПК0217461'!_R08G4_2</vt:lpstr>
      <vt:lpstr>'Додаток2 КПК0217680'!_R08G4_2</vt:lpstr>
      <vt:lpstr>'Додаток2 КПК0217693'!_R08G4_2</vt:lpstr>
      <vt:lpstr>'Додаток2 КПК0218110'!_R08G4_2</vt:lpstr>
      <vt:lpstr>'Додаток2 КПК0218120'!_R08G4_2</vt:lpstr>
      <vt:lpstr>'Додаток2 КПК0218240'!_R08G4_2</vt:lpstr>
      <vt:lpstr>'Додаток2 КПК0218340'!_R08G4_2</vt:lpstr>
      <vt:lpstr>'Додаток2 КПК0219710'!_R08G4_2</vt:lpstr>
      <vt:lpstr>'Додаток2 КПК0210160'!_R08G5_2</vt:lpstr>
      <vt:lpstr>'Додаток2 КПК0210180'!_R08G5_2</vt:lpstr>
      <vt:lpstr>'Додаток2 КПК0212010'!_R08G5_2</vt:lpstr>
      <vt:lpstr>'Додаток2 КПК0212111'!_R08G5_2</vt:lpstr>
      <vt:lpstr>'Додаток2 КПК0213210'!_R08G5_2</vt:lpstr>
      <vt:lpstr>'Додаток2 КПК0216013'!_R08G5_2</vt:lpstr>
      <vt:lpstr>'Додаток2 КПК0216020'!_R08G5_2</vt:lpstr>
      <vt:lpstr>'Додаток2 КПК0216030'!_R08G5_2</vt:lpstr>
      <vt:lpstr>'Додаток2 КПК0216071'!_R08G5_2</vt:lpstr>
      <vt:lpstr>'Додаток2 КПК0217130'!_R08G5_2</vt:lpstr>
      <vt:lpstr>'Додаток2 КПК0217370'!_R08G5_2</vt:lpstr>
      <vt:lpstr>'Додаток2 КПК0217461'!_R08G5_2</vt:lpstr>
      <vt:lpstr>'Додаток2 КПК0217680'!_R08G5_2</vt:lpstr>
      <vt:lpstr>'Додаток2 КПК0217693'!_R08G5_2</vt:lpstr>
      <vt:lpstr>'Додаток2 КПК0218110'!_R08G5_2</vt:lpstr>
      <vt:lpstr>'Додаток2 КПК0218120'!_R08G5_2</vt:lpstr>
      <vt:lpstr>'Додаток2 КПК0218240'!_R08G5_2</vt:lpstr>
      <vt:lpstr>'Додаток2 КПК0218340'!_R08G5_2</vt:lpstr>
      <vt:lpstr>'Додаток2 КПК0219710'!_R08G5_2</vt:lpstr>
      <vt:lpstr>'Додаток2 КПК0210160'!_R08G6_2</vt:lpstr>
      <vt:lpstr>'Додаток2 КПК0210180'!_R08G6_2</vt:lpstr>
      <vt:lpstr>'Додаток2 КПК0212010'!_R08G6_2</vt:lpstr>
      <vt:lpstr>'Додаток2 КПК0212111'!_R08G6_2</vt:lpstr>
      <vt:lpstr>'Додаток2 КПК0213210'!_R08G6_2</vt:lpstr>
      <vt:lpstr>'Додаток2 КПК0216013'!_R08G6_2</vt:lpstr>
      <vt:lpstr>'Додаток2 КПК0216020'!_R08G6_2</vt:lpstr>
      <vt:lpstr>'Додаток2 КПК0216030'!_R08G6_2</vt:lpstr>
      <vt:lpstr>'Додаток2 КПК0216071'!_R08G6_2</vt:lpstr>
      <vt:lpstr>'Додаток2 КПК0217130'!_R08G6_2</vt:lpstr>
      <vt:lpstr>'Додаток2 КПК0217370'!_R08G6_2</vt:lpstr>
      <vt:lpstr>'Додаток2 КПК0217461'!_R08G6_2</vt:lpstr>
      <vt:lpstr>'Додаток2 КПК0217680'!_R08G6_2</vt:lpstr>
      <vt:lpstr>'Додаток2 КПК0217693'!_R08G6_2</vt:lpstr>
      <vt:lpstr>'Додаток2 КПК0218110'!_R08G6_2</vt:lpstr>
      <vt:lpstr>'Додаток2 КПК0218120'!_R08G6_2</vt:lpstr>
      <vt:lpstr>'Додаток2 КПК0218240'!_R08G6_2</vt:lpstr>
      <vt:lpstr>'Додаток2 КПК0218340'!_R08G6_2</vt:lpstr>
      <vt:lpstr>'Додаток2 КПК0219710'!_R08G6_2</vt:lpstr>
      <vt:lpstr>'Додаток2 КПК0210160'!_R08G7_2</vt:lpstr>
      <vt:lpstr>'Додаток2 КПК0210180'!_R08G7_2</vt:lpstr>
      <vt:lpstr>'Додаток2 КПК0212010'!_R08G7_2</vt:lpstr>
      <vt:lpstr>'Додаток2 КПК0212111'!_R08G7_2</vt:lpstr>
      <vt:lpstr>'Додаток2 КПК0213210'!_R08G7_2</vt:lpstr>
      <vt:lpstr>'Додаток2 КПК0216013'!_R08G7_2</vt:lpstr>
      <vt:lpstr>'Додаток2 КПК0216020'!_R08G7_2</vt:lpstr>
      <vt:lpstr>'Додаток2 КПК0216030'!_R08G7_2</vt:lpstr>
      <vt:lpstr>'Додаток2 КПК0216071'!_R08G7_2</vt:lpstr>
      <vt:lpstr>'Додаток2 КПК0217130'!_R08G7_2</vt:lpstr>
      <vt:lpstr>'Додаток2 КПК0217370'!_R08G7_2</vt:lpstr>
      <vt:lpstr>'Додаток2 КПК0217461'!_R08G7_2</vt:lpstr>
      <vt:lpstr>'Додаток2 КПК0217680'!_R08G7_2</vt:lpstr>
      <vt:lpstr>'Додаток2 КПК0217693'!_R08G7_2</vt:lpstr>
      <vt:lpstr>'Додаток2 КПК0218110'!_R08G7_2</vt:lpstr>
      <vt:lpstr>'Додаток2 КПК0218120'!_R08G7_2</vt:lpstr>
      <vt:lpstr>'Додаток2 КПК0218240'!_R08G7_2</vt:lpstr>
      <vt:lpstr>'Додаток2 КПК0218340'!_R08G7_2</vt:lpstr>
      <vt:lpstr>'Додаток2 КПК0219710'!_R08G7_2</vt:lpstr>
      <vt:lpstr>'Додаток2 КПК0210160'!_R09G3_2</vt:lpstr>
      <vt:lpstr>'Додаток2 КПК0210180'!_R09G3_2</vt:lpstr>
      <vt:lpstr>'Додаток2 КПК0212010'!_R09G3_2</vt:lpstr>
      <vt:lpstr>'Додаток2 КПК0212111'!_R09G3_2</vt:lpstr>
      <vt:lpstr>'Додаток2 КПК0213210'!_R09G3_2</vt:lpstr>
      <vt:lpstr>'Додаток2 КПК0216013'!_R09G3_2</vt:lpstr>
      <vt:lpstr>'Додаток2 КПК0216020'!_R09G3_2</vt:lpstr>
      <vt:lpstr>'Додаток2 КПК0216030'!_R09G3_2</vt:lpstr>
      <vt:lpstr>'Додаток2 КПК0216071'!_R09G3_2</vt:lpstr>
      <vt:lpstr>'Додаток2 КПК0217130'!_R09G3_2</vt:lpstr>
      <vt:lpstr>'Додаток2 КПК0217370'!_R09G3_2</vt:lpstr>
      <vt:lpstr>'Додаток2 КПК0217461'!_R09G3_2</vt:lpstr>
      <vt:lpstr>'Додаток2 КПК0217680'!_R09G3_2</vt:lpstr>
      <vt:lpstr>'Додаток2 КПК0217693'!_R09G3_2</vt:lpstr>
      <vt:lpstr>'Додаток2 КПК0218110'!_R09G3_2</vt:lpstr>
      <vt:lpstr>'Додаток2 КПК0218120'!_R09G3_2</vt:lpstr>
      <vt:lpstr>'Додаток2 КПК0218240'!_R09G3_2</vt:lpstr>
      <vt:lpstr>'Додаток2 КПК0218340'!_R09G3_2</vt:lpstr>
      <vt:lpstr>'Додаток2 КПК0219710'!_R09G3_2</vt:lpstr>
      <vt:lpstr>'Додаток2 КПК0210160'!_R09G4_2</vt:lpstr>
      <vt:lpstr>'Додаток2 КПК0210180'!_R09G4_2</vt:lpstr>
      <vt:lpstr>'Додаток2 КПК0212010'!_R09G4_2</vt:lpstr>
      <vt:lpstr>'Додаток2 КПК0212111'!_R09G4_2</vt:lpstr>
      <vt:lpstr>'Додаток2 КПК0213210'!_R09G4_2</vt:lpstr>
      <vt:lpstr>'Додаток2 КПК0216013'!_R09G4_2</vt:lpstr>
      <vt:lpstr>'Додаток2 КПК0216020'!_R09G4_2</vt:lpstr>
      <vt:lpstr>'Додаток2 КПК0216030'!_R09G4_2</vt:lpstr>
      <vt:lpstr>'Додаток2 КПК0216071'!_R09G4_2</vt:lpstr>
      <vt:lpstr>'Додаток2 КПК0217130'!_R09G4_2</vt:lpstr>
      <vt:lpstr>'Додаток2 КПК0217370'!_R09G4_2</vt:lpstr>
      <vt:lpstr>'Додаток2 КПК0217461'!_R09G4_2</vt:lpstr>
      <vt:lpstr>'Додаток2 КПК0217680'!_R09G4_2</vt:lpstr>
      <vt:lpstr>'Додаток2 КПК0217693'!_R09G4_2</vt:lpstr>
      <vt:lpstr>'Додаток2 КПК0218110'!_R09G4_2</vt:lpstr>
      <vt:lpstr>'Додаток2 КПК0218120'!_R09G4_2</vt:lpstr>
      <vt:lpstr>'Додаток2 КПК0218240'!_R09G4_2</vt:lpstr>
      <vt:lpstr>'Додаток2 КПК0218340'!_R09G4_2</vt:lpstr>
      <vt:lpstr>'Додаток2 КПК0219710'!_R09G4_2</vt:lpstr>
      <vt:lpstr>'Додаток2 КПК0210160'!_R09G5_2</vt:lpstr>
      <vt:lpstr>'Додаток2 КПК0210180'!_R09G5_2</vt:lpstr>
      <vt:lpstr>'Додаток2 КПК0212010'!_R09G5_2</vt:lpstr>
      <vt:lpstr>'Додаток2 КПК0212111'!_R09G5_2</vt:lpstr>
      <vt:lpstr>'Додаток2 КПК0213210'!_R09G5_2</vt:lpstr>
      <vt:lpstr>'Додаток2 КПК0216013'!_R09G5_2</vt:lpstr>
      <vt:lpstr>'Додаток2 КПК0216020'!_R09G5_2</vt:lpstr>
      <vt:lpstr>'Додаток2 КПК0216030'!_R09G5_2</vt:lpstr>
      <vt:lpstr>'Додаток2 КПК0216071'!_R09G5_2</vt:lpstr>
      <vt:lpstr>'Додаток2 КПК0217130'!_R09G5_2</vt:lpstr>
      <vt:lpstr>'Додаток2 КПК0217370'!_R09G5_2</vt:lpstr>
      <vt:lpstr>'Додаток2 КПК0217461'!_R09G5_2</vt:lpstr>
      <vt:lpstr>'Додаток2 КПК0217680'!_R09G5_2</vt:lpstr>
      <vt:lpstr>'Додаток2 КПК0217693'!_R09G5_2</vt:lpstr>
      <vt:lpstr>'Додаток2 КПК0218110'!_R09G5_2</vt:lpstr>
      <vt:lpstr>'Додаток2 КПК0218120'!_R09G5_2</vt:lpstr>
      <vt:lpstr>'Додаток2 КПК0218240'!_R09G5_2</vt:lpstr>
      <vt:lpstr>'Додаток2 КПК0218340'!_R09G5_2</vt:lpstr>
      <vt:lpstr>'Додаток2 КПК0219710'!_R09G5_2</vt:lpstr>
      <vt:lpstr>'Додаток2 КПК0210160'!_R09G6_2</vt:lpstr>
      <vt:lpstr>'Додаток2 КПК0210180'!_R09G6_2</vt:lpstr>
      <vt:lpstr>'Додаток2 КПК0212010'!_R09G6_2</vt:lpstr>
      <vt:lpstr>'Додаток2 КПК0212111'!_R09G6_2</vt:lpstr>
      <vt:lpstr>'Додаток2 КПК0213210'!_R09G6_2</vt:lpstr>
      <vt:lpstr>'Додаток2 КПК0216013'!_R09G6_2</vt:lpstr>
      <vt:lpstr>'Додаток2 КПК0216020'!_R09G6_2</vt:lpstr>
      <vt:lpstr>'Додаток2 КПК0216030'!_R09G6_2</vt:lpstr>
      <vt:lpstr>'Додаток2 КПК0216071'!_R09G6_2</vt:lpstr>
      <vt:lpstr>'Додаток2 КПК0217130'!_R09G6_2</vt:lpstr>
      <vt:lpstr>'Додаток2 КПК0217370'!_R09G6_2</vt:lpstr>
      <vt:lpstr>'Додаток2 КПК0217461'!_R09G6_2</vt:lpstr>
      <vt:lpstr>'Додаток2 КПК0217680'!_R09G6_2</vt:lpstr>
      <vt:lpstr>'Додаток2 КПК0217693'!_R09G6_2</vt:lpstr>
      <vt:lpstr>'Додаток2 КПК0218110'!_R09G6_2</vt:lpstr>
      <vt:lpstr>'Додаток2 КПК0218120'!_R09G6_2</vt:lpstr>
      <vt:lpstr>'Додаток2 КПК0218240'!_R09G6_2</vt:lpstr>
      <vt:lpstr>'Додаток2 КПК0218340'!_R09G6_2</vt:lpstr>
      <vt:lpstr>'Додаток2 КПК0219710'!_R09G6_2</vt:lpstr>
      <vt:lpstr>'Додаток2 КПК0210160'!_R09G7_2</vt:lpstr>
      <vt:lpstr>'Додаток2 КПК0210180'!_R09G7_2</vt:lpstr>
      <vt:lpstr>'Додаток2 КПК0212010'!_R09G7_2</vt:lpstr>
      <vt:lpstr>'Додаток2 КПК0212111'!_R09G7_2</vt:lpstr>
      <vt:lpstr>'Додаток2 КПК0213210'!_R09G7_2</vt:lpstr>
      <vt:lpstr>'Додаток2 КПК0216013'!_R09G7_2</vt:lpstr>
      <vt:lpstr>'Додаток2 КПК0216020'!_R09G7_2</vt:lpstr>
      <vt:lpstr>'Додаток2 КПК0216030'!_R09G7_2</vt:lpstr>
      <vt:lpstr>'Додаток2 КПК0216071'!_R09G7_2</vt:lpstr>
      <vt:lpstr>'Додаток2 КПК0217130'!_R09G7_2</vt:lpstr>
      <vt:lpstr>'Додаток2 КПК0217370'!_R09G7_2</vt:lpstr>
      <vt:lpstr>'Додаток2 КПК0217461'!_R09G7_2</vt:lpstr>
      <vt:lpstr>'Додаток2 КПК0217680'!_R09G7_2</vt:lpstr>
      <vt:lpstr>'Додаток2 КПК0217693'!_R09G7_2</vt:lpstr>
      <vt:lpstr>'Додаток2 КПК0218110'!_R09G7_2</vt:lpstr>
      <vt:lpstr>'Додаток2 КПК0218120'!_R09G7_2</vt:lpstr>
      <vt:lpstr>'Додаток2 КПК0218240'!_R09G7_2</vt:lpstr>
      <vt:lpstr>'Додаток2 КПК0218340'!_R09G7_2</vt:lpstr>
      <vt:lpstr>'Додаток2 КПК0219710'!_R09G7_2</vt:lpstr>
      <vt:lpstr>'Додаток2 КПК0210160'!_R10G3_2</vt:lpstr>
      <vt:lpstr>'Додаток2 КПК0210180'!_R10G3_2</vt:lpstr>
      <vt:lpstr>'Додаток2 КПК0212010'!_R10G3_2</vt:lpstr>
      <vt:lpstr>'Додаток2 КПК0212111'!_R10G3_2</vt:lpstr>
      <vt:lpstr>'Додаток2 КПК0213210'!_R10G3_2</vt:lpstr>
      <vt:lpstr>'Додаток2 КПК0216013'!_R10G3_2</vt:lpstr>
      <vt:lpstr>'Додаток2 КПК0216020'!_R10G3_2</vt:lpstr>
      <vt:lpstr>'Додаток2 КПК0216030'!_R10G3_2</vt:lpstr>
      <vt:lpstr>'Додаток2 КПК0216071'!_R10G3_2</vt:lpstr>
      <vt:lpstr>'Додаток2 КПК0217130'!_R10G3_2</vt:lpstr>
      <vt:lpstr>'Додаток2 КПК0217370'!_R10G3_2</vt:lpstr>
      <vt:lpstr>'Додаток2 КПК0217461'!_R10G3_2</vt:lpstr>
      <vt:lpstr>'Додаток2 КПК0217680'!_R10G3_2</vt:lpstr>
      <vt:lpstr>'Додаток2 КПК0217693'!_R10G3_2</vt:lpstr>
      <vt:lpstr>'Додаток2 КПК0218110'!_R10G3_2</vt:lpstr>
      <vt:lpstr>'Додаток2 КПК0218120'!_R10G3_2</vt:lpstr>
      <vt:lpstr>'Додаток2 КПК0218240'!_R10G3_2</vt:lpstr>
      <vt:lpstr>'Додаток2 КПК0218340'!_R10G3_2</vt:lpstr>
      <vt:lpstr>'Додаток2 КПК0219710'!_R10G3_2</vt:lpstr>
      <vt:lpstr>'Додаток2 КПК0210160'!_R10G4_2</vt:lpstr>
      <vt:lpstr>'Додаток2 КПК0210180'!_R10G4_2</vt:lpstr>
      <vt:lpstr>'Додаток2 КПК0212010'!_R10G4_2</vt:lpstr>
      <vt:lpstr>'Додаток2 КПК0212111'!_R10G4_2</vt:lpstr>
      <vt:lpstr>'Додаток2 КПК0213210'!_R10G4_2</vt:lpstr>
      <vt:lpstr>'Додаток2 КПК0216013'!_R10G4_2</vt:lpstr>
      <vt:lpstr>'Додаток2 КПК0216020'!_R10G4_2</vt:lpstr>
      <vt:lpstr>'Додаток2 КПК0216030'!_R10G4_2</vt:lpstr>
      <vt:lpstr>'Додаток2 КПК0216071'!_R10G4_2</vt:lpstr>
      <vt:lpstr>'Додаток2 КПК0217130'!_R10G4_2</vt:lpstr>
      <vt:lpstr>'Додаток2 КПК0217370'!_R10G4_2</vt:lpstr>
      <vt:lpstr>'Додаток2 КПК0217461'!_R10G4_2</vt:lpstr>
      <vt:lpstr>'Додаток2 КПК0217680'!_R10G4_2</vt:lpstr>
      <vt:lpstr>'Додаток2 КПК0217693'!_R10G4_2</vt:lpstr>
      <vt:lpstr>'Додаток2 КПК0218110'!_R10G4_2</vt:lpstr>
      <vt:lpstr>'Додаток2 КПК0218120'!_R10G4_2</vt:lpstr>
      <vt:lpstr>'Додаток2 КПК0218240'!_R10G4_2</vt:lpstr>
      <vt:lpstr>'Додаток2 КПК0218340'!_R10G4_2</vt:lpstr>
      <vt:lpstr>'Додаток2 КПК0219710'!_R10G4_2</vt:lpstr>
      <vt:lpstr>'Додаток2 КПК0210160'!_R10G5_2</vt:lpstr>
      <vt:lpstr>'Додаток2 КПК0210180'!_R10G5_2</vt:lpstr>
      <vt:lpstr>'Додаток2 КПК0212010'!_R10G5_2</vt:lpstr>
      <vt:lpstr>'Додаток2 КПК0212111'!_R10G5_2</vt:lpstr>
      <vt:lpstr>'Додаток2 КПК0213210'!_R10G5_2</vt:lpstr>
      <vt:lpstr>'Додаток2 КПК0216013'!_R10G5_2</vt:lpstr>
      <vt:lpstr>'Додаток2 КПК0216020'!_R10G5_2</vt:lpstr>
      <vt:lpstr>'Додаток2 КПК0216030'!_R10G5_2</vt:lpstr>
      <vt:lpstr>'Додаток2 КПК0216071'!_R10G5_2</vt:lpstr>
      <vt:lpstr>'Додаток2 КПК0217130'!_R10G5_2</vt:lpstr>
      <vt:lpstr>'Додаток2 КПК0217370'!_R10G5_2</vt:lpstr>
      <vt:lpstr>'Додаток2 КПК0217461'!_R10G5_2</vt:lpstr>
      <vt:lpstr>'Додаток2 КПК0217680'!_R10G5_2</vt:lpstr>
      <vt:lpstr>'Додаток2 КПК0217693'!_R10G5_2</vt:lpstr>
      <vt:lpstr>'Додаток2 КПК0218110'!_R10G5_2</vt:lpstr>
      <vt:lpstr>'Додаток2 КПК0218120'!_R10G5_2</vt:lpstr>
      <vt:lpstr>'Додаток2 КПК0218240'!_R10G5_2</vt:lpstr>
      <vt:lpstr>'Додаток2 КПК0218340'!_R10G5_2</vt:lpstr>
      <vt:lpstr>'Додаток2 КПК0219710'!_R10G5_2</vt:lpstr>
      <vt:lpstr>'Додаток2 КПК0210160'!_R10G6_2</vt:lpstr>
      <vt:lpstr>'Додаток2 КПК0210180'!_R10G6_2</vt:lpstr>
      <vt:lpstr>'Додаток2 КПК0212010'!_R10G6_2</vt:lpstr>
      <vt:lpstr>'Додаток2 КПК0212111'!_R10G6_2</vt:lpstr>
      <vt:lpstr>'Додаток2 КПК0213210'!_R10G6_2</vt:lpstr>
      <vt:lpstr>'Додаток2 КПК0216013'!_R10G6_2</vt:lpstr>
      <vt:lpstr>'Додаток2 КПК0216020'!_R10G6_2</vt:lpstr>
      <vt:lpstr>'Додаток2 КПК0216030'!_R10G6_2</vt:lpstr>
      <vt:lpstr>'Додаток2 КПК0216071'!_R10G6_2</vt:lpstr>
      <vt:lpstr>'Додаток2 КПК0217130'!_R10G6_2</vt:lpstr>
      <vt:lpstr>'Додаток2 КПК0217370'!_R10G6_2</vt:lpstr>
      <vt:lpstr>'Додаток2 КПК0217461'!_R10G6_2</vt:lpstr>
      <vt:lpstr>'Додаток2 КПК0217680'!_R10G6_2</vt:lpstr>
      <vt:lpstr>'Додаток2 КПК0217693'!_R10G6_2</vt:lpstr>
      <vt:lpstr>'Додаток2 КПК0218110'!_R10G6_2</vt:lpstr>
      <vt:lpstr>'Додаток2 КПК0218120'!_R10G6_2</vt:lpstr>
      <vt:lpstr>'Додаток2 КПК0218240'!_R10G6_2</vt:lpstr>
      <vt:lpstr>'Додаток2 КПК0218340'!_R10G6_2</vt:lpstr>
      <vt:lpstr>'Додаток2 КПК0219710'!_R10G6_2</vt:lpstr>
      <vt:lpstr>'Додаток2 КПК0210160'!_R10G7_2</vt:lpstr>
      <vt:lpstr>'Додаток2 КПК0210180'!_R10G7_2</vt:lpstr>
      <vt:lpstr>'Додаток2 КПК0212010'!_R10G7_2</vt:lpstr>
      <vt:lpstr>'Додаток2 КПК0212111'!_R10G7_2</vt:lpstr>
      <vt:lpstr>'Додаток2 КПК0213210'!_R10G7_2</vt:lpstr>
      <vt:lpstr>'Додаток2 КПК0216013'!_R10G7_2</vt:lpstr>
      <vt:lpstr>'Додаток2 КПК0216020'!_R10G7_2</vt:lpstr>
      <vt:lpstr>'Додаток2 КПК0216030'!_R10G7_2</vt:lpstr>
      <vt:lpstr>'Додаток2 КПК0216071'!_R10G7_2</vt:lpstr>
      <vt:lpstr>'Додаток2 КПК0217130'!_R10G7_2</vt:lpstr>
      <vt:lpstr>'Додаток2 КПК0217370'!_R10G7_2</vt:lpstr>
      <vt:lpstr>'Додаток2 КПК0217461'!_R10G7_2</vt:lpstr>
      <vt:lpstr>'Додаток2 КПК0217680'!_R10G7_2</vt:lpstr>
      <vt:lpstr>'Додаток2 КПК0217693'!_R10G7_2</vt:lpstr>
      <vt:lpstr>'Додаток2 КПК0218110'!_R10G7_2</vt:lpstr>
      <vt:lpstr>'Додаток2 КПК0218120'!_R10G7_2</vt:lpstr>
      <vt:lpstr>'Додаток2 КПК0218240'!_R10G7_2</vt:lpstr>
      <vt:lpstr>'Додаток2 КПК0218340'!_R10G7_2</vt:lpstr>
      <vt:lpstr>'Додаток2 КПК0219710'!_R10G7_2</vt:lpstr>
      <vt:lpstr>'Додаток2 КПК0210160'!_R11G3_2</vt:lpstr>
      <vt:lpstr>'Додаток2 КПК0210180'!_R11G3_2</vt:lpstr>
      <vt:lpstr>'Додаток2 КПК0212010'!_R11G3_2</vt:lpstr>
      <vt:lpstr>'Додаток2 КПК0212111'!_R11G3_2</vt:lpstr>
      <vt:lpstr>'Додаток2 КПК0213210'!_R11G3_2</vt:lpstr>
      <vt:lpstr>'Додаток2 КПК0216013'!_R11G3_2</vt:lpstr>
      <vt:lpstr>'Додаток2 КПК0216020'!_R11G3_2</vt:lpstr>
      <vt:lpstr>'Додаток2 КПК0216030'!_R11G3_2</vt:lpstr>
      <vt:lpstr>'Додаток2 КПК0216071'!_R11G3_2</vt:lpstr>
      <vt:lpstr>'Додаток2 КПК0217130'!_R11G3_2</vt:lpstr>
      <vt:lpstr>'Додаток2 КПК0217370'!_R11G3_2</vt:lpstr>
      <vt:lpstr>'Додаток2 КПК0217461'!_R11G3_2</vt:lpstr>
      <vt:lpstr>'Додаток2 КПК0217680'!_R11G3_2</vt:lpstr>
      <vt:lpstr>'Додаток2 КПК0217693'!_R11G3_2</vt:lpstr>
      <vt:lpstr>'Додаток2 КПК0218110'!_R11G3_2</vt:lpstr>
      <vt:lpstr>'Додаток2 КПК0218120'!_R11G3_2</vt:lpstr>
      <vt:lpstr>'Додаток2 КПК0218240'!_R11G3_2</vt:lpstr>
      <vt:lpstr>'Додаток2 КПК0218340'!_R11G3_2</vt:lpstr>
      <vt:lpstr>'Додаток2 КПК0219710'!_R11G3_2</vt:lpstr>
      <vt:lpstr>'Додаток2 КПК0210160'!_R11G4_2</vt:lpstr>
      <vt:lpstr>'Додаток2 КПК0210180'!_R11G4_2</vt:lpstr>
      <vt:lpstr>'Додаток2 КПК0212010'!_R11G4_2</vt:lpstr>
      <vt:lpstr>'Додаток2 КПК0212111'!_R11G4_2</vt:lpstr>
      <vt:lpstr>'Додаток2 КПК0213210'!_R11G4_2</vt:lpstr>
      <vt:lpstr>'Додаток2 КПК0216013'!_R11G4_2</vt:lpstr>
      <vt:lpstr>'Додаток2 КПК0216020'!_R11G4_2</vt:lpstr>
      <vt:lpstr>'Додаток2 КПК0216030'!_R11G4_2</vt:lpstr>
      <vt:lpstr>'Додаток2 КПК0216071'!_R11G4_2</vt:lpstr>
      <vt:lpstr>'Додаток2 КПК0217130'!_R11G4_2</vt:lpstr>
      <vt:lpstr>'Додаток2 КПК0217370'!_R11G4_2</vt:lpstr>
      <vt:lpstr>'Додаток2 КПК0217461'!_R11G4_2</vt:lpstr>
      <vt:lpstr>'Додаток2 КПК0217680'!_R11G4_2</vt:lpstr>
      <vt:lpstr>'Додаток2 КПК0217693'!_R11G4_2</vt:lpstr>
      <vt:lpstr>'Додаток2 КПК0218110'!_R11G4_2</vt:lpstr>
      <vt:lpstr>'Додаток2 КПК0218120'!_R11G4_2</vt:lpstr>
      <vt:lpstr>'Додаток2 КПК0218240'!_R11G4_2</vt:lpstr>
      <vt:lpstr>'Додаток2 КПК0218340'!_R11G4_2</vt:lpstr>
      <vt:lpstr>'Додаток2 КПК0219710'!_R11G4_2</vt:lpstr>
      <vt:lpstr>'Додаток2 КПК0210160'!_R11G5_2</vt:lpstr>
      <vt:lpstr>'Додаток2 КПК0210180'!_R11G5_2</vt:lpstr>
      <vt:lpstr>'Додаток2 КПК0212010'!_R11G5_2</vt:lpstr>
      <vt:lpstr>'Додаток2 КПК0212111'!_R11G5_2</vt:lpstr>
      <vt:lpstr>'Додаток2 КПК0213210'!_R11G5_2</vt:lpstr>
      <vt:lpstr>'Додаток2 КПК0216013'!_R11G5_2</vt:lpstr>
      <vt:lpstr>'Додаток2 КПК0216020'!_R11G5_2</vt:lpstr>
      <vt:lpstr>'Додаток2 КПК0216030'!_R11G5_2</vt:lpstr>
      <vt:lpstr>'Додаток2 КПК0216071'!_R11G5_2</vt:lpstr>
      <vt:lpstr>'Додаток2 КПК0217130'!_R11G5_2</vt:lpstr>
      <vt:lpstr>'Додаток2 КПК0217370'!_R11G5_2</vt:lpstr>
      <vt:lpstr>'Додаток2 КПК0217461'!_R11G5_2</vt:lpstr>
      <vt:lpstr>'Додаток2 КПК0217680'!_R11G5_2</vt:lpstr>
      <vt:lpstr>'Додаток2 КПК0217693'!_R11G5_2</vt:lpstr>
      <vt:lpstr>'Додаток2 КПК0218110'!_R11G5_2</vt:lpstr>
      <vt:lpstr>'Додаток2 КПК0218120'!_R11G5_2</vt:lpstr>
      <vt:lpstr>'Додаток2 КПК0218240'!_R11G5_2</vt:lpstr>
      <vt:lpstr>'Додаток2 КПК0218340'!_R11G5_2</vt:lpstr>
      <vt:lpstr>'Додаток2 КПК0219710'!_R11G5_2</vt:lpstr>
      <vt:lpstr>'Додаток2 КПК0210160'!_R11G6_2</vt:lpstr>
      <vt:lpstr>'Додаток2 КПК0210180'!_R11G6_2</vt:lpstr>
      <vt:lpstr>'Додаток2 КПК0212010'!_R11G6_2</vt:lpstr>
      <vt:lpstr>'Додаток2 КПК0212111'!_R11G6_2</vt:lpstr>
      <vt:lpstr>'Додаток2 КПК0213210'!_R11G6_2</vt:lpstr>
      <vt:lpstr>'Додаток2 КПК0216013'!_R11G6_2</vt:lpstr>
      <vt:lpstr>'Додаток2 КПК0216020'!_R11G6_2</vt:lpstr>
      <vt:lpstr>'Додаток2 КПК0216030'!_R11G6_2</vt:lpstr>
      <vt:lpstr>'Додаток2 КПК0216071'!_R11G6_2</vt:lpstr>
      <vt:lpstr>'Додаток2 КПК0217130'!_R11G6_2</vt:lpstr>
      <vt:lpstr>'Додаток2 КПК0217370'!_R11G6_2</vt:lpstr>
      <vt:lpstr>'Додаток2 КПК0217461'!_R11G6_2</vt:lpstr>
      <vt:lpstr>'Додаток2 КПК0217680'!_R11G6_2</vt:lpstr>
      <vt:lpstr>'Додаток2 КПК0217693'!_R11G6_2</vt:lpstr>
      <vt:lpstr>'Додаток2 КПК0218110'!_R11G6_2</vt:lpstr>
      <vt:lpstr>'Додаток2 КПК0218120'!_R11G6_2</vt:lpstr>
      <vt:lpstr>'Додаток2 КПК0218240'!_R11G6_2</vt:lpstr>
      <vt:lpstr>'Додаток2 КПК0218340'!_R11G6_2</vt:lpstr>
      <vt:lpstr>'Додаток2 КПК0219710'!_R11G6_2</vt:lpstr>
      <vt:lpstr>'Додаток2 КПК0210160'!_R11G7_2</vt:lpstr>
      <vt:lpstr>'Додаток2 КПК0210180'!_R11G7_2</vt:lpstr>
      <vt:lpstr>'Додаток2 КПК0212010'!_R11G7_2</vt:lpstr>
      <vt:lpstr>'Додаток2 КПК0212111'!_R11G7_2</vt:lpstr>
      <vt:lpstr>'Додаток2 КПК0213210'!_R11G7_2</vt:lpstr>
      <vt:lpstr>'Додаток2 КПК0216013'!_R11G7_2</vt:lpstr>
      <vt:lpstr>'Додаток2 КПК0216020'!_R11G7_2</vt:lpstr>
      <vt:lpstr>'Додаток2 КПК0216030'!_R11G7_2</vt:lpstr>
      <vt:lpstr>'Додаток2 КПК0216071'!_R11G7_2</vt:lpstr>
      <vt:lpstr>'Додаток2 КПК0217130'!_R11G7_2</vt:lpstr>
      <vt:lpstr>'Додаток2 КПК0217370'!_R11G7_2</vt:lpstr>
      <vt:lpstr>'Додаток2 КПК0217461'!_R11G7_2</vt:lpstr>
      <vt:lpstr>'Додаток2 КПК0217680'!_R11G7_2</vt:lpstr>
      <vt:lpstr>'Додаток2 КПК0217693'!_R11G7_2</vt:lpstr>
      <vt:lpstr>'Додаток2 КПК0218110'!_R11G7_2</vt:lpstr>
      <vt:lpstr>'Додаток2 КПК0218120'!_R11G7_2</vt:lpstr>
      <vt:lpstr>'Додаток2 КПК0218240'!_R11G7_2</vt:lpstr>
      <vt:lpstr>'Додаток2 КПК0218340'!_R11G7_2</vt:lpstr>
      <vt:lpstr>'Додаток2 КПК0219710'!_R11G7_2</vt:lpstr>
      <vt:lpstr>'Додаток2 КПК0210160'!_R12G3_2</vt:lpstr>
      <vt:lpstr>'Додаток2 КПК0210180'!_R12G3_2</vt:lpstr>
      <vt:lpstr>'Додаток2 КПК0212010'!_R12G3_2</vt:lpstr>
      <vt:lpstr>'Додаток2 КПК0212111'!_R12G3_2</vt:lpstr>
      <vt:lpstr>'Додаток2 КПК0213210'!_R12G3_2</vt:lpstr>
      <vt:lpstr>'Додаток2 КПК0216013'!_R12G3_2</vt:lpstr>
      <vt:lpstr>'Додаток2 КПК0216020'!_R12G3_2</vt:lpstr>
      <vt:lpstr>'Додаток2 КПК0216030'!_R12G3_2</vt:lpstr>
      <vt:lpstr>'Додаток2 КПК0216071'!_R12G3_2</vt:lpstr>
      <vt:lpstr>'Додаток2 КПК0217130'!_R12G3_2</vt:lpstr>
      <vt:lpstr>'Додаток2 КПК0217370'!_R12G3_2</vt:lpstr>
      <vt:lpstr>'Додаток2 КПК0217461'!_R12G3_2</vt:lpstr>
      <vt:lpstr>'Додаток2 КПК0217680'!_R12G3_2</vt:lpstr>
      <vt:lpstr>'Додаток2 КПК0217693'!_R12G3_2</vt:lpstr>
      <vt:lpstr>'Додаток2 КПК0218110'!_R12G3_2</vt:lpstr>
      <vt:lpstr>'Додаток2 КПК0218120'!_R12G3_2</vt:lpstr>
      <vt:lpstr>'Додаток2 КПК0218240'!_R12G3_2</vt:lpstr>
      <vt:lpstr>'Додаток2 КПК0218340'!_R12G3_2</vt:lpstr>
      <vt:lpstr>'Додаток2 КПК0219710'!_R12G3_2</vt:lpstr>
      <vt:lpstr>'Додаток2 КПК0210160'!_R12G4_2</vt:lpstr>
      <vt:lpstr>'Додаток2 КПК0210180'!_R12G4_2</vt:lpstr>
      <vt:lpstr>'Додаток2 КПК0212010'!_R12G4_2</vt:lpstr>
      <vt:lpstr>'Додаток2 КПК0212111'!_R12G4_2</vt:lpstr>
      <vt:lpstr>'Додаток2 КПК0213210'!_R12G4_2</vt:lpstr>
      <vt:lpstr>'Додаток2 КПК0216013'!_R12G4_2</vt:lpstr>
      <vt:lpstr>'Додаток2 КПК0216020'!_R12G4_2</vt:lpstr>
      <vt:lpstr>'Додаток2 КПК0216030'!_R12G4_2</vt:lpstr>
      <vt:lpstr>'Додаток2 КПК0216071'!_R12G4_2</vt:lpstr>
      <vt:lpstr>'Додаток2 КПК0217130'!_R12G4_2</vt:lpstr>
      <vt:lpstr>'Додаток2 КПК0217370'!_R12G4_2</vt:lpstr>
      <vt:lpstr>'Додаток2 КПК0217461'!_R12G4_2</vt:lpstr>
      <vt:lpstr>'Додаток2 КПК0217680'!_R12G4_2</vt:lpstr>
      <vt:lpstr>'Додаток2 КПК0217693'!_R12G4_2</vt:lpstr>
      <vt:lpstr>'Додаток2 КПК0218110'!_R12G4_2</vt:lpstr>
      <vt:lpstr>'Додаток2 КПК0218120'!_R12G4_2</vt:lpstr>
      <vt:lpstr>'Додаток2 КПК0218240'!_R12G4_2</vt:lpstr>
      <vt:lpstr>'Додаток2 КПК0218340'!_R12G4_2</vt:lpstr>
      <vt:lpstr>'Додаток2 КПК0219710'!_R12G4_2</vt:lpstr>
      <vt:lpstr>'Додаток2 КПК0210160'!_R12G5_2</vt:lpstr>
      <vt:lpstr>'Додаток2 КПК0210180'!_R12G5_2</vt:lpstr>
      <vt:lpstr>'Додаток2 КПК0212010'!_R12G5_2</vt:lpstr>
      <vt:lpstr>'Додаток2 КПК0212111'!_R12G5_2</vt:lpstr>
      <vt:lpstr>'Додаток2 КПК0213210'!_R12G5_2</vt:lpstr>
      <vt:lpstr>'Додаток2 КПК0216013'!_R12G5_2</vt:lpstr>
      <vt:lpstr>'Додаток2 КПК0216020'!_R12G5_2</vt:lpstr>
      <vt:lpstr>'Додаток2 КПК0216030'!_R12G5_2</vt:lpstr>
      <vt:lpstr>'Додаток2 КПК0216071'!_R12G5_2</vt:lpstr>
      <vt:lpstr>'Додаток2 КПК0217130'!_R12G5_2</vt:lpstr>
      <vt:lpstr>'Додаток2 КПК0217370'!_R12G5_2</vt:lpstr>
      <vt:lpstr>'Додаток2 КПК0217461'!_R12G5_2</vt:lpstr>
      <vt:lpstr>'Додаток2 КПК0217680'!_R12G5_2</vt:lpstr>
      <vt:lpstr>'Додаток2 КПК0217693'!_R12G5_2</vt:lpstr>
      <vt:lpstr>'Додаток2 КПК0218110'!_R12G5_2</vt:lpstr>
      <vt:lpstr>'Додаток2 КПК0218120'!_R12G5_2</vt:lpstr>
      <vt:lpstr>'Додаток2 КПК0218240'!_R12G5_2</vt:lpstr>
      <vt:lpstr>'Додаток2 КПК0218340'!_R12G5_2</vt:lpstr>
      <vt:lpstr>'Додаток2 КПК0219710'!_R12G5_2</vt:lpstr>
      <vt:lpstr>'Додаток2 КПК0210160'!_R12G6_2</vt:lpstr>
      <vt:lpstr>'Додаток2 КПК0210180'!_R12G6_2</vt:lpstr>
      <vt:lpstr>'Додаток2 КПК0212010'!_R12G6_2</vt:lpstr>
      <vt:lpstr>'Додаток2 КПК0212111'!_R12G6_2</vt:lpstr>
      <vt:lpstr>'Додаток2 КПК0213210'!_R12G6_2</vt:lpstr>
      <vt:lpstr>'Додаток2 КПК0216013'!_R12G6_2</vt:lpstr>
      <vt:lpstr>'Додаток2 КПК0216020'!_R12G6_2</vt:lpstr>
      <vt:lpstr>'Додаток2 КПК0216030'!_R12G6_2</vt:lpstr>
      <vt:lpstr>'Додаток2 КПК0216071'!_R12G6_2</vt:lpstr>
      <vt:lpstr>'Додаток2 КПК0217130'!_R12G6_2</vt:lpstr>
      <vt:lpstr>'Додаток2 КПК0217370'!_R12G6_2</vt:lpstr>
      <vt:lpstr>'Додаток2 КПК0217461'!_R12G6_2</vt:lpstr>
      <vt:lpstr>'Додаток2 КПК0217680'!_R12G6_2</vt:lpstr>
      <vt:lpstr>'Додаток2 КПК0217693'!_R12G6_2</vt:lpstr>
      <vt:lpstr>'Додаток2 КПК0218110'!_R12G6_2</vt:lpstr>
      <vt:lpstr>'Додаток2 КПК0218120'!_R12G6_2</vt:lpstr>
      <vt:lpstr>'Додаток2 КПК0218240'!_R12G6_2</vt:lpstr>
      <vt:lpstr>'Додаток2 КПК0218340'!_R12G6_2</vt:lpstr>
      <vt:lpstr>'Додаток2 КПК0219710'!_R12G6_2</vt:lpstr>
      <vt:lpstr>'Додаток2 КПК0210160'!_R12G7_2</vt:lpstr>
      <vt:lpstr>'Додаток2 КПК0210180'!_R12G7_2</vt:lpstr>
      <vt:lpstr>'Додаток2 КПК0212010'!_R12G7_2</vt:lpstr>
      <vt:lpstr>'Додаток2 КПК0212111'!_R12G7_2</vt:lpstr>
      <vt:lpstr>'Додаток2 КПК0213210'!_R12G7_2</vt:lpstr>
      <vt:lpstr>'Додаток2 КПК0216013'!_R12G7_2</vt:lpstr>
      <vt:lpstr>'Додаток2 КПК0216020'!_R12G7_2</vt:lpstr>
      <vt:lpstr>'Додаток2 КПК0216030'!_R12G7_2</vt:lpstr>
      <vt:lpstr>'Додаток2 КПК0216071'!_R12G7_2</vt:lpstr>
      <vt:lpstr>'Додаток2 КПК0217130'!_R12G7_2</vt:lpstr>
      <vt:lpstr>'Додаток2 КПК0217370'!_R12G7_2</vt:lpstr>
      <vt:lpstr>'Додаток2 КПК0217461'!_R12G7_2</vt:lpstr>
      <vt:lpstr>'Додаток2 КПК0217680'!_R12G7_2</vt:lpstr>
      <vt:lpstr>'Додаток2 КПК0217693'!_R12G7_2</vt:lpstr>
      <vt:lpstr>'Додаток2 КПК0218110'!_R12G7_2</vt:lpstr>
      <vt:lpstr>'Додаток2 КПК0218120'!_R12G7_2</vt:lpstr>
      <vt:lpstr>'Додаток2 КПК0218240'!_R12G7_2</vt:lpstr>
      <vt:lpstr>'Додаток2 КПК0218340'!_R12G7_2</vt:lpstr>
      <vt:lpstr>'Додаток2 КПК0219710'!_R12G7_2</vt:lpstr>
      <vt:lpstr>'Додаток2 КПК0210160'!_R13G3_2</vt:lpstr>
      <vt:lpstr>'Додаток2 КПК0210180'!_R13G3_2</vt:lpstr>
      <vt:lpstr>'Додаток2 КПК0212010'!_R13G3_2</vt:lpstr>
      <vt:lpstr>'Додаток2 КПК0212111'!_R13G3_2</vt:lpstr>
      <vt:lpstr>'Додаток2 КПК0213210'!_R13G3_2</vt:lpstr>
      <vt:lpstr>'Додаток2 КПК0216013'!_R13G3_2</vt:lpstr>
      <vt:lpstr>'Додаток2 КПК0216020'!_R13G3_2</vt:lpstr>
      <vt:lpstr>'Додаток2 КПК0216030'!_R13G3_2</vt:lpstr>
      <vt:lpstr>'Додаток2 КПК0216071'!_R13G3_2</vt:lpstr>
      <vt:lpstr>'Додаток2 КПК0217130'!_R13G3_2</vt:lpstr>
      <vt:lpstr>'Додаток2 КПК0217370'!_R13G3_2</vt:lpstr>
      <vt:lpstr>'Додаток2 КПК0217461'!_R13G3_2</vt:lpstr>
      <vt:lpstr>'Додаток2 КПК0217680'!_R13G3_2</vt:lpstr>
      <vt:lpstr>'Додаток2 КПК0217693'!_R13G3_2</vt:lpstr>
      <vt:lpstr>'Додаток2 КПК0218110'!_R13G3_2</vt:lpstr>
      <vt:lpstr>'Додаток2 КПК0218120'!_R13G3_2</vt:lpstr>
      <vt:lpstr>'Додаток2 КПК0218240'!_R13G3_2</vt:lpstr>
      <vt:lpstr>'Додаток2 КПК0218340'!_R13G3_2</vt:lpstr>
      <vt:lpstr>'Додаток2 КПК0219710'!_R13G3_2</vt:lpstr>
      <vt:lpstr>'Додаток2 КПК0210160'!_R13G4_2</vt:lpstr>
      <vt:lpstr>'Додаток2 КПК0210180'!_R13G4_2</vt:lpstr>
      <vt:lpstr>'Додаток2 КПК0212010'!_R13G4_2</vt:lpstr>
      <vt:lpstr>'Додаток2 КПК0212111'!_R13G4_2</vt:lpstr>
      <vt:lpstr>'Додаток2 КПК0213210'!_R13G4_2</vt:lpstr>
      <vt:lpstr>'Додаток2 КПК0216013'!_R13G4_2</vt:lpstr>
      <vt:lpstr>'Додаток2 КПК0216020'!_R13G4_2</vt:lpstr>
      <vt:lpstr>'Додаток2 КПК0216030'!_R13G4_2</vt:lpstr>
      <vt:lpstr>'Додаток2 КПК0216071'!_R13G4_2</vt:lpstr>
      <vt:lpstr>'Додаток2 КПК0217130'!_R13G4_2</vt:lpstr>
      <vt:lpstr>'Додаток2 КПК0217370'!_R13G4_2</vt:lpstr>
      <vt:lpstr>'Додаток2 КПК0217461'!_R13G4_2</vt:lpstr>
      <vt:lpstr>'Додаток2 КПК0217680'!_R13G4_2</vt:lpstr>
      <vt:lpstr>'Додаток2 КПК0217693'!_R13G4_2</vt:lpstr>
      <vt:lpstr>'Додаток2 КПК0218110'!_R13G4_2</vt:lpstr>
      <vt:lpstr>'Додаток2 КПК0218120'!_R13G4_2</vt:lpstr>
      <vt:lpstr>'Додаток2 КПК0218240'!_R13G4_2</vt:lpstr>
      <vt:lpstr>'Додаток2 КПК0218340'!_R13G4_2</vt:lpstr>
      <vt:lpstr>'Додаток2 КПК0219710'!_R13G4_2</vt:lpstr>
      <vt:lpstr>'Додаток2 КПК0210160'!_R13G5_2</vt:lpstr>
      <vt:lpstr>'Додаток2 КПК0210180'!_R13G5_2</vt:lpstr>
      <vt:lpstr>'Додаток2 КПК0212010'!_R13G5_2</vt:lpstr>
      <vt:lpstr>'Додаток2 КПК0212111'!_R13G5_2</vt:lpstr>
      <vt:lpstr>'Додаток2 КПК0213210'!_R13G5_2</vt:lpstr>
      <vt:lpstr>'Додаток2 КПК0216013'!_R13G5_2</vt:lpstr>
      <vt:lpstr>'Додаток2 КПК0216020'!_R13G5_2</vt:lpstr>
      <vt:lpstr>'Додаток2 КПК0216030'!_R13G5_2</vt:lpstr>
      <vt:lpstr>'Додаток2 КПК0216071'!_R13G5_2</vt:lpstr>
      <vt:lpstr>'Додаток2 КПК0217130'!_R13G5_2</vt:lpstr>
      <vt:lpstr>'Додаток2 КПК0217370'!_R13G5_2</vt:lpstr>
      <vt:lpstr>'Додаток2 КПК0217461'!_R13G5_2</vt:lpstr>
      <vt:lpstr>'Додаток2 КПК0217680'!_R13G5_2</vt:lpstr>
      <vt:lpstr>'Додаток2 КПК0217693'!_R13G5_2</vt:lpstr>
      <vt:lpstr>'Додаток2 КПК0218110'!_R13G5_2</vt:lpstr>
      <vt:lpstr>'Додаток2 КПК0218120'!_R13G5_2</vt:lpstr>
      <vt:lpstr>'Додаток2 КПК0218240'!_R13G5_2</vt:lpstr>
      <vt:lpstr>'Додаток2 КПК0218340'!_R13G5_2</vt:lpstr>
      <vt:lpstr>'Додаток2 КПК0219710'!_R13G5_2</vt:lpstr>
      <vt:lpstr>'Додаток2 КПК0210160'!_R13G6_2</vt:lpstr>
      <vt:lpstr>'Додаток2 КПК0210180'!_R13G6_2</vt:lpstr>
      <vt:lpstr>'Додаток2 КПК0212010'!_R13G6_2</vt:lpstr>
      <vt:lpstr>'Додаток2 КПК0212111'!_R13G6_2</vt:lpstr>
      <vt:lpstr>'Додаток2 КПК0213210'!_R13G6_2</vt:lpstr>
      <vt:lpstr>'Додаток2 КПК0216013'!_R13G6_2</vt:lpstr>
      <vt:lpstr>'Додаток2 КПК0216020'!_R13G6_2</vt:lpstr>
      <vt:lpstr>'Додаток2 КПК0216030'!_R13G6_2</vt:lpstr>
      <vt:lpstr>'Додаток2 КПК0216071'!_R13G6_2</vt:lpstr>
      <vt:lpstr>'Додаток2 КПК0217130'!_R13G6_2</vt:lpstr>
      <vt:lpstr>'Додаток2 КПК0217370'!_R13G6_2</vt:lpstr>
      <vt:lpstr>'Додаток2 КПК0217461'!_R13G6_2</vt:lpstr>
      <vt:lpstr>'Додаток2 КПК0217680'!_R13G6_2</vt:lpstr>
      <vt:lpstr>'Додаток2 КПК0217693'!_R13G6_2</vt:lpstr>
      <vt:lpstr>'Додаток2 КПК0218110'!_R13G6_2</vt:lpstr>
      <vt:lpstr>'Додаток2 КПК0218120'!_R13G6_2</vt:lpstr>
      <vt:lpstr>'Додаток2 КПК0218240'!_R13G6_2</vt:lpstr>
      <vt:lpstr>'Додаток2 КПК0218340'!_R13G6_2</vt:lpstr>
      <vt:lpstr>'Додаток2 КПК0219710'!_R13G6_2</vt:lpstr>
      <vt:lpstr>'Додаток2 КПК0210160'!_R13G7_2</vt:lpstr>
      <vt:lpstr>'Додаток2 КПК0210180'!_R13G7_2</vt:lpstr>
      <vt:lpstr>'Додаток2 КПК0212010'!_R13G7_2</vt:lpstr>
      <vt:lpstr>'Додаток2 КПК0212111'!_R13G7_2</vt:lpstr>
      <vt:lpstr>'Додаток2 КПК0213210'!_R13G7_2</vt:lpstr>
      <vt:lpstr>'Додаток2 КПК0216013'!_R13G7_2</vt:lpstr>
      <vt:lpstr>'Додаток2 КПК0216020'!_R13G7_2</vt:lpstr>
      <vt:lpstr>'Додаток2 КПК0216030'!_R13G7_2</vt:lpstr>
      <vt:lpstr>'Додаток2 КПК0216071'!_R13G7_2</vt:lpstr>
      <vt:lpstr>'Додаток2 КПК0217130'!_R13G7_2</vt:lpstr>
      <vt:lpstr>'Додаток2 КПК0217370'!_R13G7_2</vt:lpstr>
      <vt:lpstr>'Додаток2 КПК0217461'!_R13G7_2</vt:lpstr>
      <vt:lpstr>'Додаток2 КПК0217680'!_R13G7_2</vt:lpstr>
      <vt:lpstr>'Додаток2 КПК0217693'!_R13G7_2</vt:lpstr>
      <vt:lpstr>'Додаток2 КПК0218110'!_R13G7_2</vt:lpstr>
      <vt:lpstr>'Додаток2 КПК0218120'!_R13G7_2</vt:lpstr>
      <vt:lpstr>'Додаток2 КПК0218240'!_R13G7_2</vt:lpstr>
      <vt:lpstr>'Додаток2 КПК0218340'!_R13G7_2</vt:lpstr>
      <vt:lpstr>'Додаток2 КПК0219710'!_R13G7_2</vt:lpstr>
      <vt:lpstr>'Додаток2 КПК0210160'!_R14G3_2</vt:lpstr>
      <vt:lpstr>'Додаток2 КПК0210180'!_R14G3_2</vt:lpstr>
      <vt:lpstr>'Додаток2 КПК0212010'!_R14G3_2</vt:lpstr>
      <vt:lpstr>'Додаток2 КПК0212111'!_R14G3_2</vt:lpstr>
      <vt:lpstr>'Додаток2 КПК0213210'!_R14G3_2</vt:lpstr>
      <vt:lpstr>'Додаток2 КПК0216013'!_R14G3_2</vt:lpstr>
      <vt:lpstr>'Додаток2 КПК0216020'!_R14G3_2</vt:lpstr>
      <vt:lpstr>'Додаток2 КПК0216030'!_R14G3_2</vt:lpstr>
      <vt:lpstr>'Додаток2 КПК0216071'!_R14G3_2</vt:lpstr>
      <vt:lpstr>'Додаток2 КПК0217130'!_R14G3_2</vt:lpstr>
      <vt:lpstr>'Додаток2 КПК0217370'!_R14G3_2</vt:lpstr>
      <vt:lpstr>'Додаток2 КПК0217461'!_R14G3_2</vt:lpstr>
      <vt:lpstr>'Додаток2 КПК0217680'!_R14G3_2</vt:lpstr>
      <vt:lpstr>'Додаток2 КПК0217693'!_R14G3_2</vt:lpstr>
      <vt:lpstr>'Додаток2 КПК0218110'!_R14G3_2</vt:lpstr>
      <vt:lpstr>'Додаток2 КПК0218120'!_R14G3_2</vt:lpstr>
      <vt:lpstr>'Додаток2 КПК0218240'!_R14G3_2</vt:lpstr>
      <vt:lpstr>'Додаток2 КПК0218340'!_R14G3_2</vt:lpstr>
      <vt:lpstr>'Додаток2 КПК0219710'!_R14G3_2</vt:lpstr>
      <vt:lpstr>'Додаток2 КПК0210160'!_R14G4_2</vt:lpstr>
      <vt:lpstr>'Додаток2 КПК0210180'!_R14G4_2</vt:lpstr>
      <vt:lpstr>'Додаток2 КПК0212010'!_R14G4_2</vt:lpstr>
      <vt:lpstr>'Додаток2 КПК0212111'!_R14G4_2</vt:lpstr>
      <vt:lpstr>'Додаток2 КПК0213210'!_R14G4_2</vt:lpstr>
      <vt:lpstr>'Додаток2 КПК0216013'!_R14G4_2</vt:lpstr>
      <vt:lpstr>'Додаток2 КПК0216020'!_R14G4_2</vt:lpstr>
      <vt:lpstr>'Додаток2 КПК0216030'!_R14G4_2</vt:lpstr>
      <vt:lpstr>'Додаток2 КПК0216071'!_R14G4_2</vt:lpstr>
      <vt:lpstr>'Додаток2 КПК0217130'!_R14G4_2</vt:lpstr>
      <vt:lpstr>'Додаток2 КПК0217370'!_R14G4_2</vt:lpstr>
      <vt:lpstr>'Додаток2 КПК0217461'!_R14G4_2</vt:lpstr>
      <vt:lpstr>'Додаток2 КПК0217680'!_R14G4_2</vt:lpstr>
      <vt:lpstr>'Додаток2 КПК0217693'!_R14G4_2</vt:lpstr>
      <vt:lpstr>'Додаток2 КПК0218110'!_R14G4_2</vt:lpstr>
      <vt:lpstr>'Додаток2 КПК0218120'!_R14G4_2</vt:lpstr>
      <vt:lpstr>'Додаток2 КПК0218240'!_R14G4_2</vt:lpstr>
      <vt:lpstr>'Додаток2 КПК0218340'!_R14G4_2</vt:lpstr>
      <vt:lpstr>'Додаток2 КПК0219710'!_R14G4_2</vt:lpstr>
      <vt:lpstr>'Додаток2 КПК0210160'!_R14G5_2</vt:lpstr>
      <vt:lpstr>'Додаток2 КПК0210180'!_R14G5_2</vt:lpstr>
      <vt:lpstr>'Додаток2 КПК0212010'!_R14G5_2</vt:lpstr>
      <vt:lpstr>'Додаток2 КПК0212111'!_R14G5_2</vt:lpstr>
      <vt:lpstr>'Додаток2 КПК0213210'!_R14G5_2</vt:lpstr>
      <vt:lpstr>'Додаток2 КПК0216013'!_R14G5_2</vt:lpstr>
      <vt:lpstr>'Додаток2 КПК0216020'!_R14G5_2</vt:lpstr>
      <vt:lpstr>'Додаток2 КПК0216030'!_R14G5_2</vt:lpstr>
      <vt:lpstr>'Додаток2 КПК0216071'!_R14G5_2</vt:lpstr>
      <vt:lpstr>'Додаток2 КПК0217130'!_R14G5_2</vt:lpstr>
      <vt:lpstr>'Додаток2 КПК0217370'!_R14G5_2</vt:lpstr>
      <vt:lpstr>'Додаток2 КПК0217461'!_R14G5_2</vt:lpstr>
      <vt:lpstr>'Додаток2 КПК0217680'!_R14G5_2</vt:lpstr>
      <vt:lpstr>'Додаток2 КПК0217693'!_R14G5_2</vt:lpstr>
      <vt:lpstr>'Додаток2 КПК0218110'!_R14G5_2</vt:lpstr>
      <vt:lpstr>'Додаток2 КПК0218120'!_R14G5_2</vt:lpstr>
      <vt:lpstr>'Додаток2 КПК0218240'!_R14G5_2</vt:lpstr>
      <vt:lpstr>'Додаток2 КПК0218340'!_R14G5_2</vt:lpstr>
      <vt:lpstr>'Додаток2 КПК0219710'!_R14G5_2</vt:lpstr>
      <vt:lpstr>'Додаток2 КПК0210160'!_R14G6_2</vt:lpstr>
      <vt:lpstr>'Додаток2 КПК0210180'!_R14G6_2</vt:lpstr>
      <vt:lpstr>'Додаток2 КПК0212010'!_R14G6_2</vt:lpstr>
      <vt:lpstr>'Додаток2 КПК0212111'!_R14G6_2</vt:lpstr>
      <vt:lpstr>'Додаток2 КПК0213210'!_R14G6_2</vt:lpstr>
      <vt:lpstr>'Додаток2 КПК0216013'!_R14G6_2</vt:lpstr>
      <vt:lpstr>'Додаток2 КПК0216020'!_R14G6_2</vt:lpstr>
      <vt:lpstr>'Додаток2 КПК0216030'!_R14G6_2</vt:lpstr>
      <vt:lpstr>'Додаток2 КПК0216071'!_R14G6_2</vt:lpstr>
      <vt:lpstr>'Додаток2 КПК0217130'!_R14G6_2</vt:lpstr>
      <vt:lpstr>'Додаток2 КПК0217370'!_R14G6_2</vt:lpstr>
      <vt:lpstr>'Додаток2 КПК0217461'!_R14G6_2</vt:lpstr>
      <vt:lpstr>'Додаток2 КПК0217680'!_R14G6_2</vt:lpstr>
      <vt:lpstr>'Додаток2 КПК0217693'!_R14G6_2</vt:lpstr>
      <vt:lpstr>'Додаток2 КПК0218110'!_R14G6_2</vt:lpstr>
      <vt:lpstr>'Додаток2 КПК0218120'!_R14G6_2</vt:lpstr>
      <vt:lpstr>'Додаток2 КПК0218240'!_R14G6_2</vt:lpstr>
      <vt:lpstr>'Додаток2 КПК0218340'!_R14G6_2</vt:lpstr>
      <vt:lpstr>'Додаток2 КПК0219710'!_R14G6_2</vt:lpstr>
      <vt:lpstr>'Додаток2 КПК0210160'!_R14G7_2</vt:lpstr>
      <vt:lpstr>'Додаток2 КПК0210180'!_R14G7_2</vt:lpstr>
      <vt:lpstr>'Додаток2 КПК0212010'!_R14G7_2</vt:lpstr>
      <vt:lpstr>'Додаток2 КПК0212111'!_R14G7_2</vt:lpstr>
      <vt:lpstr>'Додаток2 КПК0213210'!_R14G7_2</vt:lpstr>
      <vt:lpstr>'Додаток2 КПК0216013'!_R14G7_2</vt:lpstr>
      <vt:lpstr>'Додаток2 КПК0216020'!_R14G7_2</vt:lpstr>
      <vt:lpstr>'Додаток2 КПК0216030'!_R14G7_2</vt:lpstr>
      <vt:lpstr>'Додаток2 КПК0216071'!_R14G7_2</vt:lpstr>
      <vt:lpstr>'Додаток2 КПК0217130'!_R14G7_2</vt:lpstr>
      <vt:lpstr>'Додаток2 КПК0217370'!_R14G7_2</vt:lpstr>
      <vt:lpstr>'Додаток2 КПК0217461'!_R14G7_2</vt:lpstr>
      <vt:lpstr>'Додаток2 КПК0217680'!_R14G7_2</vt:lpstr>
      <vt:lpstr>'Додаток2 КПК0217693'!_R14G7_2</vt:lpstr>
      <vt:lpstr>'Додаток2 КПК0218110'!_R14G7_2</vt:lpstr>
      <vt:lpstr>'Додаток2 КПК0218120'!_R14G7_2</vt:lpstr>
      <vt:lpstr>'Додаток2 КПК0218240'!_R14G7_2</vt:lpstr>
      <vt:lpstr>'Додаток2 КПК0218340'!_R14G7_2</vt:lpstr>
      <vt:lpstr>'Додаток2 КПК0219710'!_R14G7_2</vt:lpstr>
      <vt:lpstr>'Додаток2 КПК0210160'!_R15G3_2</vt:lpstr>
      <vt:lpstr>'Додаток2 КПК0210180'!_R15G3_2</vt:lpstr>
      <vt:lpstr>'Додаток2 КПК0212010'!_R15G3_2</vt:lpstr>
      <vt:lpstr>'Додаток2 КПК0212111'!_R15G3_2</vt:lpstr>
      <vt:lpstr>'Додаток2 КПК0213210'!_R15G3_2</vt:lpstr>
      <vt:lpstr>'Додаток2 КПК0216013'!_R15G3_2</vt:lpstr>
      <vt:lpstr>'Додаток2 КПК0216020'!_R15G3_2</vt:lpstr>
      <vt:lpstr>'Додаток2 КПК0216030'!_R15G3_2</vt:lpstr>
      <vt:lpstr>'Додаток2 КПК0216071'!_R15G3_2</vt:lpstr>
      <vt:lpstr>'Додаток2 КПК0217130'!_R15G3_2</vt:lpstr>
      <vt:lpstr>'Додаток2 КПК0217370'!_R15G3_2</vt:lpstr>
      <vt:lpstr>'Додаток2 КПК0217461'!_R15G3_2</vt:lpstr>
      <vt:lpstr>'Додаток2 КПК0217680'!_R15G3_2</vt:lpstr>
      <vt:lpstr>'Додаток2 КПК0217693'!_R15G3_2</vt:lpstr>
      <vt:lpstr>'Додаток2 КПК0218110'!_R15G3_2</vt:lpstr>
      <vt:lpstr>'Додаток2 КПК0218120'!_R15G3_2</vt:lpstr>
      <vt:lpstr>'Додаток2 КПК0218240'!_R15G3_2</vt:lpstr>
      <vt:lpstr>'Додаток2 КПК0218340'!_R15G3_2</vt:lpstr>
      <vt:lpstr>'Додаток2 КПК0219710'!_R15G3_2</vt:lpstr>
      <vt:lpstr>'Додаток2 КПК0210160'!_R15G4_2</vt:lpstr>
      <vt:lpstr>'Додаток2 КПК0210180'!_R15G4_2</vt:lpstr>
      <vt:lpstr>'Додаток2 КПК0212010'!_R15G4_2</vt:lpstr>
      <vt:lpstr>'Додаток2 КПК0212111'!_R15G4_2</vt:lpstr>
      <vt:lpstr>'Додаток2 КПК0213210'!_R15G4_2</vt:lpstr>
      <vt:lpstr>'Додаток2 КПК0216013'!_R15G4_2</vt:lpstr>
      <vt:lpstr>'Додаток2 КПК0216020'!_R15G4_2</vt:lpstr>
      <vt:lpstr>'Додаток2 КПК0216030'!_R15G4_2</vt:lpstr>
      <vt:lpstr>'Додаток2 КПК0216071'!_R15G4_2</vt:lpstr>
      <vt:lpstr>'Додаток2 КПК0217130'!_R15G4_2</vt:lpstr>
      <vt:lpstr>'Додаток2 КПК0217370'!_R15G4_2</vt:lpstr>
      <vt:lpstr>'Додаток2 КПК0217461'!_R15G4_2</vt:lpstr>
      <vt:lpstr>'Додаток2 КПК0217680'!_R15G4_2</vt:lpstr>
      <vt:lpstr>'Додаток2 КПК0217693'!_R15G4_2</vt:lpstr>
      <vt:lpstr>'Додаток2 КПК0218110'!_R15G4_2</vt:lpstr>
      <vt:lpstr>'Додаток2 КПК0218120'!_R15G4_2</vt:lpstr>
      <vt:lpstr>'Додаток2 КПК0218240'!_R15G4_2</vt:lpstr>
      <vt:lpstr>'Додаток2 КПК0218340'!_R15G4_2</vt:lpstr>
      <vt:lpstr>'Додаток2 КПК0219710'!_R15G4_2</vt:lpstr>
      <vt:lpstr>'Додаток2 КПК0210160'!_R15G5_2</vt:lpstr>
      <vt:lpstr>'Додаток2 КПК0210180'!_R15G5_2</vt:lpstr>
      <vt:lpstr>'Додаток2 КПК0212010'!_R15G5_2</vt:lpstr>
      <vt:lpstr>'Додаток2 КПК0212111'!_R15G5_2</vt:lpstr>
      <vt:lpstr>'Додаток2 КПК0213210'!_R15G5_2</vt:lpstr>
      <vt:lpstr>'Додаток2 КПК0216013'!_R15G5_2</vt:lpstr>
      <vt:lpstr>'Додаток2 КПК0216020'!_R15G5_2</vt:lpstr>
      <vt:lpstr>'Додаток2 КПК0216030'!_R15G5_2</vt:lpstr>
      <vt:lpstr>'Додаток2 КПК0216071'!_R15G5_2</vt:lpstr>
      <vt:lpstr>'Додаток2 КПК0217130'!_R15G5_2</vt:lpstr>
      <vt:lpstr>'Додаток2 КПК0217370'!_R15G5_2</vt:lpstr>
      <vt:lpstr>'Додаток2 КПК0217461'!_R15G5_2</vt:lpstr>
      <vt:lpstr>'Додаток2 КПК0217680'!_R15G5_2</vt:lpstr>
      <vt:lpstr>'Додаток2 КПК0217693'!_R15G5_2</vt:lpstr>
      <vt:lpstr>'Додаток2 КПК0218110'!_R15G5_2</vt:lpstr>
      <vt:lpstr>'Додаток2 КПК0218120'!_R15G5_2</vt:lpstr>
      <vt:lpstr>'Додаток2 КПК0218240'!_R15G5_2</vt:lpstr>
      <vt:lpstr>'Додаток2 КПК0218340'!_R15G5_2</vt:lpstr>
      <vt:lpstr>'Додаток2 КПК0219710'!_R15G5_2</vt:lpstr>
      <vt:lpstr>'Додаток2 КПК0210160'!_R15G6_2</vt:lpstr>
      <vt:lpstr>'Додаток2 КПК0210180'!_R15G6_2</vt:lpstr>
      <vt:lpstr>'Додаток2 КПК0212010'!_R15G6_2</vt:lpstr>
      <vt:lpstr>'Додаток2 КПК0212111'!_R15G6_2</vt:lpstr>
      <vt:lpstr>'Додаток2 КПК0213210'!_R15G6_2</vt:lpstr>
      <vt:lpstr>'Додаток2 КПК0216013'!_R15G6_2</vt:lpstr>
      <vt:lpstr>'Додаток2 КПК0216020'!_R15G6_2</vt:lpstr>
      <vt:lpstr>'Додаток2 КПК0216030'!_R15G6_2</vt:lpstr>
      <vt:lpstr>'Додаток2 КПК0216071'!_R15G6_2</vt:lpstr>
      <vt:lpstr>'Додаток2 КПК0217130'!_R15G6_2</vt:lpstr>
      <vt:lpstr>'Додаток2 КПК0217370'!_R15G6_2</vt:lpstr>
      <vt:lpstr>'Додаток2 КПК0217461'!_R15G6_2</vt:lpstr>
      <vt:lpstr>'Додаток2 КПК0217680'!_R15G6_2</vt:lpstr>
      <vt:lpstr>'Додаток2 КПК0217693'!_R15G6_2</vt:lpstr>
      <vt:lpstr>'Додаток2 КПК0218110'!_R15G6_2</vt:lpstr>
      <vt:lpstr>'Додаток2 КПК0218120'!_R15G6_2</vt:lpstr>
      <vt:lpstr>'Додаток2 КПК0218240'!_R15G6_2</vt:lpstr>
      <vt:lpstr>'Додаток2 КПК0218340'!_R15G6_2</vt:lpstr>
      <vt:lpstr>'Додаток2 КПК0219710'!_R15G6_2</vt:lpstr>
      <vt:lpstr>'Додаток2 КПК0210160'!_R15G7_2</vt:lpstr>
      <vt:lpstr>'Додаток2 КПК0210180'!_R15G7_2</vt:lpstr>
      <vt:lpstr>'Додаток2 КПК0212010'!_R15G7_2</vt:lpstr>
      <vt:lpstr>'Додаток2 КПК0212111'!_R15G7_2</vt:lpstr>
      <vt:lpstr>'Додаток2 КПК0213210'!_R15G7_2</vt:lpstr>
      <vt:lpstr>'Додаток2 КПК0216013'!_R15G7_2</vt:lpstr>
      <vt:lpstr>'Додаток2 КПК0216020'!_R15G7_2</vt:lpstr>
      <vt:lpstr>'Додаток2 КПК0216030'!_R15G7_2</vt:lpstr>
      <vt:lpstr>'Додаток2 КПК0216071'!_R15G7_2</vt:lpstr>
      <vt:lpstr>'Додаток2 КПК0217130'!_R15G7_2</vt:lpstr>
      <vt:lpstr>'Додаток2 КПК0217370'!_R15G7_2</vt:lpstr>
      <vt:lpstr>'Додаток2 КПК0217461'!_R15G7_2</vt:lpstr>
      <vt:lpstr>'Додаток2 КПК0217680'!_R15G7_2</vt:lpstr>
      <vt:lpstr>'Додаток2 КПК0217693'!_R15G7_2</vt:lpstr>
      <vt:lpstr>'Додаток2 КПК0218110'!_R15G7_2</vt:lpstr>
      <vt:lpstr>'Додаток2 КПК0218120'!_R15G7_2</vt:lpstr>
      <vt:lpstr>'Додаток2 КПК0218240'!_R15G7_2</vt:lpstr>
      <vt:lpstr>'Додаток2 КПК0218340'!_R15G7_2</vt:lpstr>
      <vt:lpstr>'Додаток2 КПК0219710'!_R15G7_2</vt:lpstr>
      <vt:lpstr>'Додаток2 КПК0210160'!_R16G3_2</vt:lpstr>
      <vt:lpstr>'Додаток2 КПК0210180'!_R16G3_2</vt:lpstr>
      <vt:lpstr>'Додаток2 КПК0212010'!_R16G3_2</vt:lpstr>
      <vt:lpstr>'Додаток2 КПК0212111'!_R16G3_2</vt:lpstr>
      <vt:lpstr>'Додаток2 КПК0213210'!_R16G3_2</vt:lpstr>
      <vt:lpstr>'Додаток2 КПК0216013'!_R16G3_2</vt:lpstr>
      <vt:lpstr>'Додаток2 КПК0216020'!_R16G3_2</vt:lpstr>
      <vt:lpstr>'Додаток2 КПК0216030'!_R16G3_2</vt:lpstr>
      <vt:lpstr>'Додаток2 КПК0216071'!_R16G3_2</vt:lpstr>
      <vt:lpstr>'Додаток2 КПК0217130'!_R16G3_2</vt:lpstr>
      <vt:lpstr>'Додаток2 КПК0217370'!_R16G3_2</vt:lpstr>
      <vt:lpstr>'Додаток2 КПК0217461'!_R16G3_2</vt:lpstr>
      <vt:lpstr>'Додаток2 КПК0217680'!_R16G3_2</vt:lpstr>
      <vt:lpstr>'Додаток2 КПК0217693'!_R16G3_2</vt:lpstr>
      <vt:lpstr>'Додаток2 КПК0218110'!_R16G3_2</vt:lpstr>
      <vt:lpstr>'Додаток2 КПК0218120'!_R16G3_2</vt:lpstr>
      <vt:lpstr>'Додаток2 КПК0218240'!_R16G3_2</vt:lpstr>
      <vt:lpstr>'Додаток2 КПК0218340'!_R16G3_2</vt:lpstr>
      <vt:lpstr>'Додаток2 КПК0219710'!_R16G3_2</vt:lpstr>
      <vt:lpstr>'Додаток2 КПК0210160'!_R16G4_2</vt:lpstr>
      <vt:lpstr>'Додаток2 КПК0210180'!_R16G4_2</vt:lpstr>
      <vt:lpstr>'Додаток2 КПК0212010'!_R16G4_2</vt:lpstr>
      <vt:lpstr>'Додаток2 КПК0212111'!_R16G4_2</vt:lpstr>
      <vt:lpstr>'Додаток2 КПК0213210'!_R16G4_2</vt:lpstr>
      <vt:lpstr>'Додаток2 КПК0216013'!_R16G4_2</vt:lpstr>
      <vt:lpstr>'Додаток2 КПК0216020'!_R16G4_2</vt:lpstr>
      <vt:lpstr>'Додаток2 КПК0216030'!_R16G4_2</vt:lpstr>
      <vt:lpstr>'Додаток2 КПК0216071'!_R16G4_2</vt:lpstr>
      <vt:lpstr>'Додаток2 КПК0217130'!_R16G4_2</vt:lpstr>
      <vt:lpstr>'Додаток2 КПК0217370'!_R16G4_2</vt:lpstr>
      <vt:lpstr>'Додаток2 КПК0217461'!_R16G4_2</vt:lpstr>
      <vt:lpstr>'Додаток2 КПК0217680'!_R16G4_2</vt:lpstr>
      <vt:lpstr>'Додаток2 КПК0217693'!_R16G4_2</vt:lpstr>
      <vt:lpstr>'Додаток2 КПК0218110'!_R16G4_2</vt:lpstr>
      <vt:lpstr>'Додаток2 КПК0218120'!_R16G4_2</vt:lpstr>
      <vt:lpstr>'Додаток2 КПК0218240'!_R16G4_2</vt:lpstr>
      <vt:lpstr>'Додаток2 КПК0218340'!_R16G4_2</vt:lpstr>
      <vt:lpstr>'Додаток2 КПК0219710'!_R16G4_2</vt:lpstr>
      <vt:lpstr>'Додаток2 КПК0210160'!_R16G5_2</vt:lpstr>
      <vt:lpstr>'Додаток2 КПК0210180'!_R16G5_2</vt:lpstr>
      <vt:lpstr>'Додаток2 КПК0212010'!_R16G5_2</vt:lpstr>
      <vt:lpstr>'Додаток2 КПК0212111'!_R16G5_2</vt:lpstr>
      <vt:lpstr>'Додаток2 КПК0213210'!_R16G5_2</vt:lpstr>
      <vt:lpstr>'Додаток2 КПК0216013'!_R16G5_2</vt:lpstr>
      <vt:lpstr>'Додаток2 КПК0216020'!_R16G5_2</vt:lpstr>
      <vt:lpstr>'Додаток2 КПК0216030'!_R16G5_2</vt:lpstr>
      <vt:lpstr>'Додаток2 КПК0216071'!_R16G5_2</vt:lpstr>
      <vt:lpstr>'Додаток2 КПК0217130'!_R16G5_2</vt:lpstr>
      <vt:lpstr>'Додаток2 КПК0217370'!_R16G5_2</vt:lpstr>
      <vt:lpstr>'Додаток2 КПК0217461'!_R16G5_2</vt:lpstr>
      <vt:lpstr>'Додаток2 КПК0217680'!_R16G5_2</vt:lpstr>
      <vt:lpstr>'Додаток2 КПК0217693'!_R16G5_2</vt:lpstr>
      <vt:lpstr>'Додаток2 КПК0218110'!_R16G5_2</vt:lpstr>
      <vt:lpstr>'Додаток2 КПК0218120'!_R16G5_2</vt:lpstr>
      <vt:lpstr>'Додаток2 КПК0218240'!_R16G5_2</vt:lpstr>
      <vt:lpstr>'Додаток2 КПК0218340'!_R16G5_2</vt:lpstr>
      <vt:lpstr>'Додаток2 КПК0219710'!_R16G5_2</vt:lpstr>
      <vt:lpstr>'Додаток2 КПК0210160'!_R16G6_2</vt:lpstr>
      <vt:lpstr>'Додаток2 КПК0210180'!_R16G6_2</vt:lpstr>
      <vt:lpstr>'Додаток2 КПК0212010'!_R16G6_2</vt:lpstr>
      <vt:lpstr>'Додаток2 КПК0212111'!_R16G6_2</vt:lpstr>
      <vt:lpstr>'Додаток2 КПК0213210'!_R16G6_2</vt:lpstr>
      <vt:lpstr>'Додаток2 КПК0216013'!_R16G6_2</vt:lpstr>
      <vt:lpstr>'Додаток2 КПК0216020'!_R16G6_2</vt:lpstr>
      <vt:lpstr>'Додаток2 КПК0216030'!_R16G6_2</vt:lpstr>
      <vt:lpstr>'Додаток2 КПК0216071'!_R16G6_2</vt:lpstr>
      <vt:lpstr>'Додаток2 КПК0217130'!_R16G6_2</vt:lpstr>
      <vt:lpstr>'Додаток2 КПК0217370'!_R16G6_2</vt:lpstr>
      <vt:lpstr>'Додаток2 КПК0217461'!_R16G6_2</vt:lpstr>
      <vt:lpstr>'Додаток2 КПК0217680'!_R16G6_2</vt:lpstr>
      <vt:lpstr>'Додаток2 КПК0217693'!_R16G6_2</vt:lpstr>
      <vt:lpstr>'Додаток2 КПК0218110'!_R16G6_2</vt:lpstr>
      <vt:lpstr>'Додаток2 КПК0218120'!_R16G6_2</vt:lpstr>
      <vt:lpstr>'Додаток2 КПК0218240'!_R16G6_2</vt:lpstr>
      <vt:lpstr>'Додаток2 КПК0218340'!_R16G6_2</vt:lpstr>
      <vt:lpstr>'Додаток2 КПК0219710'!_R16G6_2</vt:lpstr>
      <vt:lpstr>'Додаток2 КПК0210160'!_R16G7_2</vt:lpstr>
      <vt:lpstr>'Додаток2 КПК0210180'!_R16G7_2</vt:lpstr>
      <vt:lpstr>'Додаток2 КПК0212010'!_R16G7_2</vt:lpstr>
      <vt:lpstr>'Додаток2 КПК0212111'!_R16G7_2</vt:lpstr>
      <vt:lpstr>'Додаток2 КПК0213210'!_R16G7_2</vt:lpstr>
      <vt:lpstr>'Додаток2 КПК0216013'!_R16G7_2</vt:lpstr>
      <vt:lpstr>'Додаток2 КПК0216020'!_R16G7_2</vt:lpstr>
      <vt:lpstr>'Додаток2 КПК0216030'!_R16G7_2</vt:lpstr>
      <vt:lpstr>'Додаток2 КПК0216071'!_R16G7_2</vt:lpstr>
      <vt:lpstr>'Додаток2 КПК0217130'!_R16G7_2</vt:lpstr>
      <vt:lpstr>'Додаток2 КПК0217370'!_R16G7_2</vt:lpstr>
      <vt:lpstr>'Додаток2 КПК0217461'!_R16G7_2</vt:lpstr>
      <vt:lpstr>'Додаток2 КПК0217680'!_R16G7_2</vt:lpstr>
      <vt:lpstr>'Додаток2 КПК0217693'!_R16G7_2</vt:lpstr>
      <vt:lpstr>'Додаток2 КПК0218110'!_R16G7_2</vt:lpstr>
      <vt:lpstr>'Додаток2 КПК0218120'!_R16G7_2</vt:lpstr>
      <vt:lpstr>'Додаток2 КПК0218240'!_R16G7_2</vt:lpstr>
      <vt:lpstr>'Додаток2 КПК0218340'!_R16G7_2</vt:lpstr>
      <vt:lpstr>'Додаток2 КПК0219710'!_R16G7_2</vt:lpstr>
      <vt:lpstr>'Додаток2 КПК0210160'!_R17G3_2</vt:lpstr>
      <vt:lpstr>'Додаток2 КПК0210180'!_R17G3_2</vt:lpstr>
      <vt:lpstr>'Додаток2 КПК0212010'!_R17G3_2</vt:lpstr>
      <vt:lpstr>'Додаток2 КПК0212111'!_R17G3_2</vt:lpstr>
      <vt:lpstr>'Додаток2 КПК0213210'!_R17G3_2</vt:lpstr>
      <vt:lpstr>'Додаток2 КПК0216013'!_R17G3_2</vt:lpstr>
      <vt:lpstr>'Додаток2 КПК0216020'!_R17G3_2</vt:lpstr>
      <vt:lpstr>'Додаток2 КПК0216030'!_R17G3_2</vt:lpstr>
      <vt:lpstr>'Додаток2 КПК0216071'!_R17G3_2</vt:lpstr>
      <vt:lpstr>'Додаток2 КПК0217130'!_R17G3_2</vt:lpstr>
      <vt:lpstr>'Додаток2 КПК0217370'!_R17G3_2</vt:lpstr>
      <vt:lpstr>'Додаток2 КПК0217461'!_R17G3_2</vt:lpstr>
      <vt:lpstr>'Додаток2 КПК0217680'!_R17G3_2</vt:lpstr>
      <vt:lpstr>'Додаток2 КПК0217693'!_R17G3_2</vt:lpstr>
      <vt:lpstr>'Додаток2 КПК0218110'!_R17G3_2</vt:lpstr>
      <vt:lpstr>'Додаток2 КПК0218120'!_R17G3_2</vt:lpstr>
      <vt:lpstr>'Додаток2 КПК0218240'!_R17G3_2</vt:lpstr>
      <vt:lpstr>'Додаток2 КПК0218340'!_R17G3_2</vt:lpstr>
      <vt:lpstr>'Додаток2 КПК0219710'!_R17G3_2</vt:lpstr>
      <vt:lpstr>'Додаток2 КПК0210160'!_R17G4_2</vt:lpstr>
      <vt:lpstr>'Додаток2 КПК0210180'!_R17G4_2</vt:lpstr>
      <vt:lpstr>'Додаток2 КПК0212010'!_R17G4_2</vt:lpstr>
      <vt:lpstr>'Додаток2 КПК0212111'!_R17G4_2</vt:lpstr>
      <vt:lpstr>'Додаток2 КПК0213210'!_R17G4_2</vt:lpstr>
      <vt:lpstr>'Додаток2 КПК0216013'!_R17G4_2</vt:lpstr>
      <vt:lpstr>'Додаток2 КПК0216020'!_R17G4_2</vt:lpstr>
      <vt:lpstr>'Додаток2 КПК0216030'!_R17G4_2</vt:lpstr>
      <vt:lpstr>'Додаток2 КПК0216071'!_R17G4_2</vt:lpstr>
      <vt:lpstr>'Додаток2 КПК0217130'!_R17G4_2</vt:lpstr>
      <vt:lpstr>'Додаток2 КПК0217370'!_R17G4_2</vt:lpstr>
      <vt:lpstr>'Додаток2 КПК0217461'!_R17G4_2</vt:lpstr>
      <vt:lpstr>'Додаток2 КПК0217680'!_R17G4_2</vt:lpstr>
      <vt:lpstr>'Додаток2 КПК0217693'!_R17G4_2</vt:lpstr>
      <vt:lpstr>'Додаток2 КПК0218110'!_R17G4_2</vt:lpstr>
      <vt:lpstr>'Додаток2 КПК0218120'!_R17G4_2</vt:lpstr>
      <vt:lpstr>'Додаток2 КПК0218240'!_R17G4_2</vt:lpstr>
      <vt:lpstr>'Додаток2 КПК0218340'!_R17G4_2</vt:lpstr>
      <vt:lpstr>'Додаток2 КПК0219710'!_R17G4_2</vt:lpstr>
      <vt:lpstr>'Додаток2 КПК0210160'!_R17G5_2</vt:lpstr>
      <vt:lpstr>'Додаток2 КПК0210180'!_R17G5_2</vt:lpstr>
      <vt:lpstr>'Додаток2 КПК0212010'!_R17G5_2</vt:lpstr>
      <vt:lpstr>'Додаток2 КПК0212111'!_R17G5_2</vt:lpstr>
      <vt:lpstr>'Додаток2 КПК0213210'!_R17G5_2</vt:lpstr>
      <vt:lpstr>'Додаток2 КПК0216013'!_R17G5_2</vt:lpstr>
      <vt:lpstr>'Додаток2 КПК0216020'!_R17G5_2</vt:lpstr>
      <vt:lpstr>'Додаток2 КПК0216030'!_R17G5_2</vt:lpstr>
      <vt:lpstr>'Додаток2 КПК0216071'!_R17G5_2</vt:lpstr>
      <vt:lpstr>'Додаток2 КПК0217130'!_R17G5_2</vt:lpstr>
      <vt:lpstr>'Додаток2 КПК0217370'!_R17G5_2</vt:lpstr>
      <vt:lpstr>'Додаток2 КПК0217461'!_R17G5_2</vt:lpstr>
      <vt:lpstr>'Додаток2 КПК0217680'!_R17G5_2</vt:lpstr>
      <vt:lpstr>'Додаток2 КПК0217693'!_R17G5_2</vt:lpstr>
      <vt:lpstr>'Додаток2 КПК0218110'!_R17G5_2</vt:lpstr>
      <vt:lpstr>'Додаток2 КПК0218120'!_R17G5_2</vt:lpstr>
      <vt:lpstr>'Додаток2 КПК0218240'!_R17G5_2</vt:lpstr>
      <vt:lpstr>'Додаток2 КПК0218340'!_R17G5_2</vt:lpstr>
      <vt:lpstr>'Додаток2 КПК0219710'!_R17G5_2</vt:lpstr>
      <vt:lpstr>'Додаток2 КПК0210160'!_R17G6_2</vt:lpstr>
      <vt:lpstr>'Додаток2 КПК0210180'!_R17G6_2</vt:lpstr>
      <vt:lpstr>'Додаток2 КПК0212010'!_R17G6_2</vt:lpstr>
      <vt:lpstr>'Додаток2 КПК0212111'!_R17G6_2</vt:lpstr>
      <vt:lpstr>'Додаток2 КПК0213210'!_R17G6_2</vt:lpstr>
      <vt:lpstr>'Додаток2 КПК0216013'!_R17G6_2</vt:lpstr>
      <vt:lpstr>'Додаток2 КПК0216020'!_R17G6_2</vt:lpstr>
      <vt:lpstr>'Додаток2 КПК0216030'!_R17G6_2</vt:lpstr>
      <vt:lpstr>'Додаток2 КПК0216071'!_R17G6_2</vt:lpstr>
      <vt:lpstr>'Додаток2 КПК0217130'!_R17G6_2</vt:lpstr>
      <vt:lpstr>'Додаток2 КПК0217370'!_R17G6_2</vt:lpstr>
      <vt:lpstr>'Додаток2 КПК0217461'!_R17G6_2</vt:lpstr>
      <vt:lpstr>'Додаток2 КПК0217680'!_R17G6_2</vt:lpstr>
      <vt:lpstr>'Додаток2 КПК0217693'!_R17G6_2</vt:lpstr>
      <vt:lpstr>'Додаток2 КПК0218110'!_R17G6_2</vt:lpstr>
      <vt:lpstr>'Додаток2 КПК0218120'!_R17G6_2</vt:lpstr>
      <vt:lpstr>'Додаток2 КПК0218240'!_R17G6_2</vt:lpstr>
      <vt:lpstr>'Додаток2 КПК0218340'!_R17G6_2</vt:lpstr>
      <vt:lpstr>'Додаток2 КПК0219710'!_R17G6_2</vt:lpstr>
      <vt:lpstr>'Додаток2 КПК0210160'!_R17G7_2</vt:lpstr>
      <vt:lpstr>'Додаток2 КПК0210180'!_R17G7_2</vt:lpstr>
      <vt:lpstr>'Додаток2 КПК0212010'!_R17G7_2</vt:lpstr>
      <vt:lpstr>'Додаток2 КПК0212111'!_R17G7_2</vt:lpstr>
      <vt:lpstr>'Додаток2 КПК0213210'!_R17G7_2</vt:lpstr>
      <vt:lpstr>'Додаток2 КПК0216013'!_R17G7_2</vt:lpstr>
      <vt:lpstr>'Додаток2 КПК0216020'!_R17G7_2</vt:lpstr>
      <vt:lpstr>'Додаток2 КПК0216030'!_R17G7_2</vt:lpstr>
      <vt:lpstr>'Додаток2 КПК0216071'!_R17G7_2</vt:lpstr>
      <vt:lpstr>'Додаток2 КПК0217130'!_R17G7_2</vt:lpstr>
      <vt:lpstr>'Додаток2 КПК0217370'!_R17G7_2</vt:lpstr>
      <vt:lpstr>'Додаток2 КПК0217461'!_R17G7_2</vt:lpstr>
      <vt:lpstr>'Додаток2 КПК0217680'!_R17G7_2</vt:lpstr>
      <vt:lpstr>'Додаток2 КПК0217693'!_R17G7_2</vt:lpstr>
      <vt:lpstr>'Додаток2 КПК0218110'!_R17G7_2</vt:lpstr>
      <vt:lpstr>'Додаток2 КПК0218120'!_R17G7_2</vt:lpstr>
      <vt:lpstr>'Додаток2 КПК0218240'!_R17G7_2</vt:lpstr>
      <vt:lpstr>'Додаток2 КПК0218340'!_R17G7_2</vt:lpstr>
      <vt:lpstr>'Додаток2 КПК0219710'!_R17G7_2</vt:lpstr>
      <vt:lpstr>'Додаток2 КПК0210160'!_R18G3_2</vt:lpstr>
      <vt:lpstr>'Додаток2 КПК0210180'!_R18G3_2</vt:lpstr>
      <vt:lpstr>'Додаток2 КПК0212010'!_R18G3_2</vt:lpstr>
      <vt:lpstr>'Додаток2 КПК0212111'!_R18G3_2</vt:lpstr>
      <vt:lpstr>'Додаток2 КПК0213210'!_R18G3_2</vt:lpstr>
      <vt:lpstr>'Додаток2 КПК0216013'!_R18G3_2</vt:lpstr>
      <vt:lpstr>'Додаток2 КПК0216020'!_R18G3_2</vt:lpstr>
      <vt:lpstr>'Додаток2 КПК0216030'!_R18G3_2</vt:lpstr>
      <vt:lpstr>'Додаток2 КПК0216071'!_R18G3_2</vt:lpstr>
      <vt:lpstr>'Додаток2 КПК0217130'!_R18G3_2</vt:lpstr>
      <vt:lpstr>'Додаток2 КПК0217370'!_R18G3_2</vt:lpstr>
      <vt:lpstr>'Додаток2 КПК0217461'!_R18G3_2</vt:lpstr>
      <vt:lpstr>'Додаток2 КПК0217680'!_R18G3_2</vt:lpstr>
      <vt:lpstr>'Додаток2 КПК0217693'!_R18G3_2</vt:lpstr>
      <vt:lpstr>'Додаток2 КПК0218110'!_R18G3_2</vt:lpstr>
      <vt:lpstr>'Додаток2 КПК0218120'!_R18G3_2</vt:lpstr>
      <vt:lpstr>'Додаток2 КПК0218240'!_R18G3_2</vt:lpstr>
      <vt:lpstr>'Додаток2 КПК0218340'!_R18G3_2</vt:lpstr>
      <vt:lpstr>'Додаток2 КПК0219710'!_R18G3_2</vt:lpstr>
      <vt:lpstr>'Додаток2 КПК0210160'!_R18G4_2</vt:lpstr>
      <vt:lpstr>'Додаток2 КПК0210180'!_R18G4_2</vt:lpstr>
      <vt:lpstr>'Додаток2 КПК0212010'!_R18G4_2</vt:lpstr>
      <vt:lpstr>'Додаток2 КПК0212111'!_R18G4_2</vt:lpstr>
      <vt:lpstr>'Додаток2 КПК0213210'!_R18G4_2</vt:lpstr>
      <vt:lpstr>'Додаток2 КПК0216013'!_R18G4_2</vt:lpstr>
      <vt:lpstr>'Додаток2 КПК0216020'!_R18G4_2</vt:lpstr>
      <vt:lpstr>'Додаток2 КПК0216030'!_R18G4_2</vt:lpstr>
      <vt:lpstr>'Додаток2 КПК0216071'!_R18G4_2</vt:lpstr>
      <vt:lpstr>'Додаток2 КПК0217130'!_R18G4_2</vt:lpstr>
      <vt:lpstr>'Додаток2 КПК0217370'!_R18G4_2</vt:lpstr>
      <vt:lpstr>'Додаток2 КПК0217461'!_R18G4_2</vt:lpstr>
      <vt:lpstr>'Додаток2 КПК0217680'!_R18G4_2</vt:lpstr>
      <vt:lpstr>'Додаток2 КПК0217693'!_R18G4_2</vt:lpstr>
      <vt:lpstr>'Додаток2 КПК0218110'!_R18G4_2</vt:lpstr>
      <vt:lpstr>'Додаток2 КПК0218120'!_R18G4_2</vt:lpstr>
      <vt:lpstr>'Додаток2 КПК0218240'!_R18G4_2</vt:lpstr>
      <vt:lpstr>'Додаток2 КПК0218340'!_R18G4_2</vt:lpstr>
      <vt:lpstr>'Додаток2 КПК0219710'!_R18G4_2</vt:lpstr>
      <vt:lpstr>'Додаток2 КПК0210160'!_R18G5_2</vt:lpstr>
      <vt:lpstr>'Додаток2 КПК0210180'!_R18G5_2</vt:lpstr>
      <vt:lpstr>'Додаток2 КПК0212010'!_R18G5_2</vt:lpstr>
      <vt:lpstr>'Додаток2 КПК0212111'!_R18G5_2</vt:lpstr>
      <vt:lpstr>'Додаток2 КПК0213210'!_R18G5_2</vt:lpstr>
      <vt:lpstr>'Додаток2 КПК0216013'!_R18G5_2</vt:lpstr>
      <vt:lpstr>'Додаток2 КПК0216020'!_R18G5_2</vt:lpstr>
      <vt:lpstr>'Додаток2 КПК0216030'!_R18G5_2</vt:lpstr>
      <vt:lpstr>'Додаток2 КПК0216071'!_R18G5_2</vt:lpstr>
      <vt:lpstr>'Додаток2 КПК0217130'!_R18G5_2</vt:lpstr>
      <vt:lpstr>'Додаток2 КПК0217370'!_R18G5_2</vt:lpstr>
      <vt:lpstr>'Додаток2 КПК0217461'!_R18G5_2</vt:lpstr>
      <vt:lpstr>'Додаток2 КПК0217680'!_R18G5_2</vt:lpstr>
      <vt:lpstr>'Додаток2 КПК0217693'!_R18G5_2</vt:lpstr>
      <vt:lpstr>'Додаток2 КПК0218110'!_R18G5_2</vt:lpstr>
      <vt:lpstr>'Додаток2 КПК0218120'!_R18G5_2</vt:lpstr>
      <vt:lpstr>'Додаток2 КПК0218240'!_R18G5_2</vt:lpstr>
      <vt:lpstr>'Додаток2 КПК0218340'!_R18G5_2</vt:lpstr>
      <vt:lpstr>'Додаток2 КПК0219710'!_R18G5_2</vt:lpstr>
      <vt:lpstr>'Додаток2 КПК0210160'!_R18G6_2</vt:lpstr>
      <vt:lpstr>'Додаток2 КПК0210180'!_R18G6_2</vt:lpstr>
      <vt:lpstr>'Додаток2 КПК0212010'!_R18G6_2</vt:lpstr>
      <vt:lpstr>'Додаток2 КПК0212111'!_R18G6_2</vt:lpstr>
      <vt:lpstr>'Додаток2 КПК0213210'!_R18G6_2</vt:lpstr>
      <vt:lpstr>'Додаток2 КПК0216013'!_R18G6_2</vt:lpstr>
      <vt:lpstr>'Додаток2 КПК0216020'!_R18G6_2</vt:lpstr>
      <vt:lpstr>'Додаток2 КПК0216030'!_R18G6_2</vt:lpstr>
      <vt:lpstr>'Додаток2 КПК0216071'!_R18G6_2</vt:lpstr>
      <vt:lpstr>'Додаток2 КПК0217130'!_R18G6_2</vt:lpstr>
      <vt:lpstr>'Додаток2 КПК0217370'!_R18G6_2</vt:lpstr>
      <vt:lpstr>'Додаток2 КПК0217461'!_R18G6_2</vt:lpstr>
      <vt:lpstr>'Додаток2 КПК0217680'!_R18G6_2</vt:lpstr>
      <vt:lpstr>'Додаток2 КПК0217693'!_R18G6_2</vt:lpstr>
      <vt:lpstr>'Додаток2 КПК0218110'!_R18G6_2</vt:lpstr>
      <vt:lpstr>'Додаток2 КПК0218120'!_R18G6_2</vt:lpstr>
      <vt:lpstr>'Додаток2 КПК0218240'!_R18G6_2</vt:lpstr>
      <vt:lpstr>'Додаток2 КПК0218340'!_R18G6_2</vt:lpstr>
      <vt:lpstr>'Додаток2 КПК0219710'!_R18G6_2</vt:lpstr>
      <vt:lpstr>'Додаток2 КПК0210160'!_R18G7_2</vt:lpstr>
      <vt:lpstr>'Додаток2 КПК0210180'!_R18G7_2</vt:lpstr>
      <vt:lpstr>'Додаток2 КПК0212010'!_R18G7_2</vt:lpstr>
      <vt:lpstr>'Додаток2 КПК0212111'!_R18G7_2</vt:lpstr>
      <vt:lpstr>'Додаток2 КПК0213210'!_R18G7_2</vt:lpstr>
      <vt:lpstr>'Додаток2 КПК0216013'!_R18G7_2</vt:lpstr>
      <vt:lpstr>'Додаток2 КПК0216020'!_R18G7_2</vt:lpstr>
      <vt:lpstr>'Додаток2 КПК0216030'!_R18G7_2</vt:lpstr>
      <vt:lpstr>'Додаток2 КПК0216071'!_R18G7_2</vt:lpstr>
      <vt:lpstr>'Додаток2 КПК0217130'!_R18G7_2</vt:lpstr>
      <vt:lpstr>'Додаток2 КПК0217370'!_R18G7_2</vt:lpstr>
      <vt:lpstr>'Додаток2 КПК0217461'!_R18G7_2</vt:lpstr>
      <vt:lpstr>'Додаток2 КПК0217680'!_R18G7_2</vt:lpstr>
      <vt:lpstr>'Додаток2 КПК0217693'!_R18G7_2</vt:lpstr>
      <vt:lpstr>'Додаток2 КПК0218110'!_R18G7_2</vt:lpstr>
      <vt:lpstr>'Додаток2 КПК0218120'!_R18G7_2</vt:lpstr>
      <vt:lpstr>'Додаток2 КПК0218240'!_R18G7_2</vt:lpstr>
      <vt:lpstr>'Додаток2 КПК0218340'!_R18G7_2</vt:lpstr>
      <vt:lpstr>'Додаток2 КПК0219710'!_R18G7_2</vt:lpstr>
      <vt:lpstr>'Додаток2 КПК0210160'!_R19G3_2</vt:lpstr>
      <vt:lpstr>'Додаток2 КПК0210180'!_R19G3_2</vt:lpstr>
      <vt:lpstr>'Додаток2 КПК0212010'!_R19G3_2</vt:lpstr>
      <vt:lpstr>'Додаток2 КПК0212111'!_R19G3_2</vt:lpstr>
      <vt:lpstr>'Додаток2 КПК0213210'!_R19G3_2</vt:lpstr>
      <vt:lpstr>'Додаток2 КПК0216013'!_R19G3_2</vt:lpstr>
      <vt:lpstr>'Додаток2 КПК0216020'!_R19G3_2</vt:lpstr>
      <vt:lpstr>'Додаток2 КПК0216030'!_R19G3_2</vt:lpstr>
      <vt:lpstr>'Додаток2 КПК0216071'!_R19G3_2</vt:lpstr>
      <vt:lpstr>'Додаток2 КПК0217130'!_R19G3_2</vt:lpstr>
      <vt:lpstr>'Додаток2 КПК0217370'!_R19G3_2</vt:lpstr>
      <vt:lpstr>'Додаток2 КПК0217461'!_R19G3_2</vt:lpstr>
      <vt:lpstr>'Додаток2 КПК0217680'!_R19G3_2</vt:lpstr>
      <vt:lpstr>'Додаток2 КПК0217693'!_R19G3_2</vt:lpstr>
      <vt:lpstr>'Додаток2 КПК0218110'!_R19G3_2</vt:lpstr>
      <vt:lpstr>'Додаток2 КПК0218120'!_R19G3_2</vt:lpstr>
      <vt:lpstr>'Додаток2 КПК0218240'!_R19G3_2</vt:lpstr>
      <vt:lpstr>'Додаток2 КПК0218340'!_R19G3_2</vt:lpstr>
      <vt:lpstr>'Додаток2 КПК0219710'!_R19G3_2</vt:lpstr>
      <vt:lpstr>'Додаток2 КПК0210160'!_R19G4_2</vt:lpstr>
      <vt:lpstr>'Додаток2 КПК0210180'!_R19G4_2</vt:lpstr>
      <vt:lpstr>'Додаток2 КПК0212010'!_R19G4_2</vt:lpstr>
      <vt:lpstr>'Додаток2 КПК0212111'!_R19G4_2</vt:lpstr>
      <vt:lpstr>'Додаток2 КПК0213210'!_R19G4_2</vt:lpstr>
      <vt:lpstr>'Додаток2 КПК0216013'!_R19G4_2</vt:lpstr>
      <vt:lpstr>'Додаток2 КПК0216020'!_R19G4_2</vt:lpstr>
      <vt:lpstr>'Додаток2 КПК0216030'!_R19G4_2</vt:lpstr>
      <vt:lpstr>'Додаток2 КПК0216071'!_R19G4_2</vt:lpstr>
      <vt:lpstr>'Додаток2 КПК0217130'!_R19G4_2</vt:lpstr>
      <vt:lpstr>'Додаток2 КПК0217370'!_R19G4_2</vt:lpstr>
      <vt:lpstr>'Додаток2 КПК0217461'!_R19G4_2</vt:lpstr>
      <vt:lpstr>'Додаток2 КПК0217680'!_R19G4_2</vt:lpstr>
      <vt:lpstr>'Додаток2 КПК0217693'!_R19G4_2</vt:lpstr>
      <vt:lpstr>'Додаток2 КПК0218110'!_R19G4_2</vt:lpstr>
      <vt:lpstr>'Додаток2 КПК0218120'!_R19G4_2</vt:lpstr>
      <vt:lpstr>'Додаток2 КПК0218240'!_R19G4_2</vt:lpstr>
      <vt:lpstr>'Додаток2 КПК0218340'!_R19G4_2</vt:lpstr>
      <vt:lpstr>'Додаток2 КПК0219710'!_R19G4_2</vt:lpstr>
      <vt:lpstr>'Додаток2 КПК0210160'!_R19G5_2</vt:lpstr>
      <vt:lpstr>'Додаток2 КПК0210180'!_R19G5_2</vt:lpstr>
      <vt:lpstr>'Додаток2 КПК0212010'!_R19G5_2</vt:lpstr>
      <vt:lpstr>'Додаток2 КПК0212111'!_R19G5_2</vt:lpstr>
      <vt:lpstr>'Додаток2 КПК0213210'!_R19G5_2</vt:lpstr>
      <vt:lpstr>'Додаток2 КПК0216013'!_R19G5_2</vt:lpstr>
      <vt:lpstr>'Додаток2 КПК0216020'!_R19G5_2</vt:lpstr>
      <vt:lpstr>'Додаток2 КПК0216030'!_R19G5_2</vt:lpstr>
      <vt:lpstr>'Додаток2 КПК0216071'!_R19G5_2</vt:lpstr>
      <vt:lpstr>'Додаток2 КПК0217130'!_R19G5_2</vt:lpstr>
      <vt:lpstr>'Додаток2 КПК0217370'!_R19G5_2</vt:lpstr>
      <vt:lpstr>'Додаток2 КПК0217461'!_R19G5_2</vt:lpstr>
      <vt:lpstr>'Додаток2 КПК0217680'!_R19G5_2</vt:lpstr>
      <vt:lpstr>'Додаток2 КПК0217693'!_R19G5_2</vt:lpstr>
      <vt:lpstr>'Додаток2 КПК0218110'!_R19G5_2</vt:lpstr>
      <vt:lpstr>'Додаток2 КПК0218120'!_R19G5_2</vt:lpstr>
      <vt:lpstr>'Додаток2 КПК0218240'!_R19G5_2</vt:lpstr>
      <vt:lpstr>'Додаток2 КПК0218340'!_R19G5_2</vt:lpstr>
      <vt:lpstr>'Додаток2 КПК0219710'!_R19G5_2</vt:lpstr>
      <vt:lpstr>'Додаток2 КПК0210160'!_R19G6_2</vt:lpstr>
      <vt:lpstr>'Додаток2 КПК0210180'!_R19G6_2</vt:lpstr>
      <vt:lpstr>'Додаток2 КПК0212010'!_R19G6_2</vt:lpstr>
      <vt:lpstr>'Додаток2 КПК0212111'!_R19G6_2</vt:lpstr>
      <vt:lpstr>'Додаток2 КПК0213210'!_R19G6_2</vt:lpstr>
      <vt:lpstr>'Додаток2 КПК0216013'!_R19G6_2</vt:lpstr>
      <vt:lpstr>'Додаток2 КПК0216020'!_R19G6_2</vt:lpstr>
      <vt:lpstr>'Додаток2 КПК0216030'!_R19G6_2</vt:lpstr>
      <vt:lpstr>'Додаток2 КПК0216071'!_R19G6_2</vt:lpstr>
      <vt:lpstr>'Додаток2 КПК0217130'!_R19G6_2</vt:lpstr>
      <vt:lpstr>'Додаток2 КПК0217370'!_R19G6_2</vt:lpstr>
      <vt:lpstr>'Додаток2 КПК0217461'!_R19G6_2</vt:lpstr>
      <vt:lpstr>'Додаток2 КПК0217680'!_R19G6_2</vt:lpstr>
      <vt:lpstr>'Додаток2 КПК0217693'!_R19G6_2</vt:lpstr>
      <vt:lpstr>'Додаток2 КПК0218110'!_R19G6_2</vt:lpstr>
      <vt:lpstr>'Додаток2 КПК0218120'!_R19G6_2</vt:lpstr>
      <vt:lpstr>'Додаток2 КПК0218240'!_R19G6_2</vt:lpstr>
      <vt:lpstr>'Додаток2 КПК0218340'!_R19G6_2</vt:lpstr>
      <vt:lpstr>'Додаток2 КПК0219710'!_R19G6_2</vt:lpstr>
      <vt:lpstr>'Додаток2 КПК0210160'!_R19G7_2</vt:lpstr>
      <vt:lpstr>'Додаток2 КПК0210180'!_R19G7_2</vt:lpstr>
      <vt:lpstr>'Додаток2 КПК0212010'!_R19G7_2</vt:lpstr>
      <vt:lpstr>'Додаток2 КПК0212111'!_R19G7_2</vt:lpstr>
      <vt:lpstr>'Додаток2 КПК0213210'!_R19G7_2</vt:lpstr>
      <vt:lpstr>'Додаток2 КПК0216013'!_R19G7_2</vt:lpstr>
      <vt:lpstr>'Додаток2 КПК0216020'!_R19G7_2</vt:lpstr>
      <vt:lpstr>'Додаток2 КПК0216030'!_R19G7_2</vt:lpstr>
      <vt:lpstr>'Додаток2 КПК0216071'!_R19G7_2</vt:lpstr>
      <vt:lpstr>'Додаток2 КПК0217130'!_R19G7_2</vt:lpstr>
      <vt:lpstr>'Додаток2 КПК0217370'!_R19G7_2</vt:lpstr>
      <vt:lpstr>'Додаток2 КПК0217461'!_R19G7_2</vt:lpstr>
      <vt:lpstr>'Додаток2 КПК0217680'!_R19G7_2</vt:lpstr>
      <vt:lpstr>'Додаток2 КПК0217693'!_R19G7_2</vt:lpstr>
      <vt:lpstr>'Додаток2 КПК0218110'!_R19G7_2</vt:lpstr>
      <vt:lpstr>'Додаток2 КПК0218120'!_R19G7_2</vt:lpstr>
      <vt:lpstr>'Додаток2 КПК0218240'!_R19G7_2</vt:lpstr>
      <vt:lpstr>'Додаток2 КПК0218340'!_R19G7_2</vt:lpstr>
      <vt:lpstr>'Додаток2 КПК0219710'!_R19G7_2</vt:lpstr>
      <vt:lpstr>'Додаток2 КПК0210160'!_R20G10_2</vt:lpstr>
      <vt:lpstr>'Додаток2 КПК0210180'!_R20G10_2</vt:lpstr>
      <vt:lpstr>'Додаток2 КПК0212010'!_R20G10_2</vt:lpstr>
      <vt:lpstr>'Додаток2 КПК0212111'!_R20G10_2</vt:lpstr>
      <vt:lpstr>'Додаток2 КПК0213210'!_R20G10_2</vt:lpstr>
      <vt:lpstr>'Додаток2 КПК0216013'!_R20G10_2</vt:lpstr>
      <vt:lpstr>'Додаток2 КПК0216020'!_R20G10_2</vt:lpstr>
      <vt:lpstr>'Додаток2 КПК0216030'!_R20G10_2</vt:lpstr>
      <vt:lpstr>'Додаток2 КПК0216071'!_R20G10_2</vt:lpstr>
      <vt:lpstr>'Додаток2 КПК0217130'!_R20G10_2</vt:lpstr>
      <vt:lpstr>'Додаток2 КПК0217370'!_R20G10_2</vt:lpstr>
      <vt:lpstr>'Додаток2 КПК0217461'!_R20G10_2</vt:lpstr>
      <vt:lpstr>'Додаток2 КПК0217680'!_R20G10_2</vt:lpstr>
      <vt:lpstr>'Додаток2 КПК0217693'!_R20G10_2</vt:lpstr>
      <vt:lpstr>'Додаток2 КПК0218110'!_R20G10_2</vt:lpstr>
      <vt:lpstr>'Додаток2 КПК0218120'!_R20G10_2</vt:lpstr>
      <vt:lpstr>'Додаток2 КПК0218240'!_R20G10_2</vt:lpstr>
      <vt:lpstr>'Додаток2 КПК0218340'!_R20G10_2</vt:lpstr>
      <vt:lpstr>'Додаток2 КПК0219710'!_R20G10_2</vt:lpstr>
      <vt:lpstr>'Додаток2 КПК0210160'!_R20G11_2</vt:lpstr>
      <vt:lpstr>'Додаток2 КПК0210180'!_R20G11_2</vt:lpstr>
      <vt:lpstr>'Додаток2 КПК0212010'!_R20G11_2</vt:lpstr>
      <vt:lpstr>'Додаток2 КПК0212111'!_R20G11_2</vt:lpstr>
      <vt:lpstr>'Додаток2 КПК0213210'!_R20G11_2</vt:lpstr>
      <vt:lpstr>'Додаток2 КПК0216013'!_R20G11_2</vt:lpstr>
      <vt:lpstr>'Додаток2 КПК0216020'!_R20G11_2</vt:lpstr>
      <vt:lpstr>'Додаток2 КПК0216030'!_R20G11_2</vt:lpstr>
      <vt:lpstr>'Додаток2 КПК0216071'!_R20G11_2</vt:lpstr>
      <vt:lpstr>'Додаток2 КПК0217130'!_R20G11_2</vt:lpstr>
      <vt:lpstr>'Додаток2 КПК0217370'!_R20G11_2</vt:lpstr>
      <vt:lpstr>'Додаток2 КПК0217461'!_R20G11_2</vt:lpstr>
      <vt:lpstr>'Додаток2 КПК0217680'!_R20G11_2</vt:lpstr>
      <vt:lpstr>'Додаток2 КПК0217693'!_R20G11_2</vt:lpstr>
      <vt:lpstr>'Додаток2 КПК0218110'!_R20G11_2</vt:lpstr>
      <vt:lpstr>'Додаток2 КПК0218120'!_R20G11_2</vt:lpstr>
      <vt:lpstr>'Додаток2 КПК0218240'!_R20G11_2</vt:lpstr>
      <vt:lpstr>'Додаток2 КПК0218340'!_R20G11_2</vt:lpstr>
      <vt:lpstr>'Додаток2 КПК0219710'!_R20G11_2</vt:lpstr>
      <vt:lpstr>'Додаток2 КПК0210160'!_R20G12_2</vt:lpstr>
      <vt:lpstr>'Додаток2 КПК0210180'!_R20G12_2</vt:lpstr>
      <vt:lpstr>'Додаток2 КПК0212010'!_R20G12_2</vt:lpstr>
      <vt:lpstr>'Додаток2 КПК0212111'!_R20G12_2</vt:lpstr>
      <vt:lpstr>'Додаток2 КПК0213210'!_R20G12_2</vt:lpstr>
      <vt:lpstr>'Додаток2 КПК0216013'!_R20G12_2</vt:lpstr>
      <vt:lpstr>'Додаток2 КПК0216020'!_R20G12_2</vt:lpstr>
      <vt:lpstr>'Додаток2 КПК0216030'!_R20G12_2</vt:lpstr>
      <vt:lpstr>'Додаток2 КПК0216071'!_R20G12_2</vt:lpstr>
      <vt:lpstr>'Додаток2 КПК0217130'!_R20G12_2</vt:lpstr>
      <vt:lpstr>'Додаток2 КПК0217370'!_R20G12_2</vt:lpstr>
      <vt:lpstr>'Додаток2 КПК0217461'!_R20G12_2</vt:lpstr>
      <vt:lpstr>'Додаток2 КПК0217680'!_R20G12_2</vt:lpstr>
      <vt:lpstr>'Додаток2 КПК0217693'!_R20G12_2</vt:lpstr>
      <vt:lpstr>'Додаток2 КПК0218110'!_R20G12_2</vt:lpstr>
      <vt:lpstr>'Додаток2 КПК0218120'!_R20G12_2</vt:lpstr>
      <vt:lpstr>'Додаток2 КПК0218240'!_R20G12_2</vt:lpstr>
      <vt:lpstr>'Додаток2 КПК0218340'!_R20G12_2</vt:lpstr>
      <vt:lpstr>'Додаток2 КПК0219710'!_R20G12_2</vt:lpstr>
      <vt:lpstr>'Додаток2 КПК0210160'!_R20G13_2</vt:lpstr>
      <vt:lpstr>'Додаток2 КПК0210180'!_R20G13_2</vt:lpstr>
      <vt:lpstr>'Додаток2 КПК0212010'!_R20G13_2</vt:lpstr>
      <vt:lpstr>'Додаток2 КПК0212111'!_R20G13_2</vt:lpstr>
      <vt:lpstr>'Додаток2 КПК0213210'!_R20G13_2</vt:lpstr>
      <vt:lpstr>'Додаток2 КПК0216013'!_R20G13_2</vt:lpstr>
      <vt:lpstr>'Додаток2 КПК0216020'!_R20G13_2</vt:lpstr>
      <vt:lpstr>'Додаток2 КПК0216030'!_R20G13_2</vt:lpstr>
      <vt:lpstr>'Додаток2 КПК0216071'!_R20G13_2</vt:lpstr>
      <vt:lpstr>'Додаток2 КПК0217130'!_R20G13_2</vt:lpstr>
      <vt:lpstr>'Додаток2 КПК0217370'!_R20G13_2</vt:lpstr>
      <vt:lpstr>'Додаток2 КПК0217461'!_R20G13_2</vt:lpstr>
      <vt:lpstr>'Додаток2 КПК0217680'!_R20G13_2</vt:lpstr>
      <vt:lpstr>'Додаток2 КПК0217693'!_R20G13_2</vt:lpstr>
      <vt:lpstr>'Додаток2 КПК0218110'!_R20G13_2</vt:lpstr>
      <vt:lpstr>'Додаток2 КПК0218120'!_R20G13_2</vt:lpstr>
      <vt:lpstr>'Додаток2 КПК0218240'!_R20G13_2</vt:lpstr>
      <vt:lpstr>'Додаток2 КПК0218340'!_R20G13_2</vt:lpstr>
      <vt:lpstr>'Додаток2 КПК0219710'!_R20G13_2</vt:lpstr>
      <vt:lpstr>'Додаток2 КПК0210160'!_R20G14_2</vt:lpstr>
      <vt:lpstr>'Додаток2 КПК0210180'!_R20G14_2</vt:lpstr>
      <vt:lpstr>'Додаток2 КПК0212010'!_R20G14_2</vt:lpstr>
      <vt:lpstr>'Додаток2 КПК0212111'!_R20G14_2</vt:lpstr>
      <vt:lpstr>'Додаток2 КПК0213210'!_R20G14_2</vt:lpstr>
      <vt:lpstr>'Додаток2 КПК0216013'!_R20G14_2</vt:lpstr>
      <vt:lpstr>'Додаток2 КПК0216020'!_R20G14_2</vt:lpstr>
      <vt:lpstr>'Додаток2 КПК0216030'!_R20G14_2</vt:lpstr>
      <vt:lpstr>'Додаток2 КПК0216071'!_R20G14_2</vt:lpstr>
      <vt:lpstr>'Додаток2 КПК0217130'!_R20G14_2</vt:lpstr>
      <vt:lpstr>'Додаток2 КПК0217370'!_R20G14_2</vt:lpstr>
      <vt:lpstr>'Додаток2 КПК0217461'!_R20G14_2</vt:lpstr>
      <vt:lpstr>'Додаток2 КПК0217680'!_R20G14_2</vt:lpstr>
      <vt:lpstr>'Додаток2 КПК0217693'!_R20G14_2</vt:lpstr>
      <vt:lpstr>'Додаток2 КПК0218110'!_R20G14_2</vt:lpstr>
      <vt:lpstr>'Додаток2 КПК0218120'!_R20G14_2</vt:lpstr>
      <vt:lpstr>'Додаток2 КПК0218240'!_R20G14_2</vt:lpstr>
      <vt:lpstr>'Додаток2 КПК0218340'!_R20G14_2</vt:lpstr>
      <vt:lpstr>'Додаток2 КПК0219710'!_R20G14_2</vt:lpstr>
      <vt:lpstr>'Додаток2 КПК0210160'!_R20G15_2</vt:lpstr>
      <vt:lpstr>'Додаток2 КПК0210180'!_R20G15_2</vt:lpstr>
      <vt:lpstr>'Додаток2 КПК0212010'!_R20G15_2</vt:lpstr>
      <vt:lpstr>'Додаток2 КПК0212111'!_R20G15_2</vt:lpstr>
      <vt:lpstr>'Додаток2 КПК0213210'!_R20G15_2</vt:lpstr>
      <vt:lpstr>'Додаток2 КПК0216013'!_R20G15_2</vt:lpstr>
      <vt:lpstr>'Додаток2 КПК0216020'!_R20G15_2</vt:lpstr>
      <vt:lpstr>'Додаток2 КПК0216030'!_R20G15_2</vt:lpstr>
      <vt:lpstr>'Додаток2 КПК0216071'!_R20G15_2</vt:lpstr>
      <vt:lpstr>'Додаток2 КПК0217130'!_R20G15_2</vt:lpstr>
      <vt:lpstr>'Додаток2 КПК0217370'!_R20G15_2</vt:lpstr>
      <vt:lpstr>'Додаток2 КПК0217461'!_R20G15_2</vt:lpstr>
      <vt:lpstr>'Додаток2 КПК0217680'!_R20G15_2</vt:lpstr>
      <vt:lpstr>'Додаток2 КПК0217693'!_R20G15_2</vt:lpstr>
      <vt:lpstr>'Додаток2 КПК0218110'!_R20G15_2</vt:lpstr>
      <vt:lpstr>'Додаток2 КПК0218120'!_R20G15_2</vt:lpstr>
      <vt:lpstr>'Додаток2 КПК0218240'!_R20G15_2</vt:lpstr>
      <vt:lpstr>'Додаток2 КПК0218340'!_R20G15_2</vt:lpstr>
      <vt:lpstr>'Додаток2 КПК0219710'!_R20G15_2</vt:lpstr>
      <vt:lpstr>'Додаток2 КПК0210160'!_R20G16_2</vt:lpstr>
      <vt:lpstr>'Додаток2 КПК0210180'!_R20G16_2</vt:lpstr>
      <vt:lpstr>'Додаток2 КПК0212010'!_R20G16_2</vt:lpstr>
      <vt:lpstr>'Додаток2 КПК0212111'!_R20G16_2</vt:lpstr>
      <vt:lpstr>'Додаток2 КПК0213210'!_R20G16_2</vt:lpstr>
      <vt:lpstr>'Додаток2 КПК0216013'!_R20G16_2</vt:lpstr>
      <vt:lpstr>'Додаток2 КПК0216020'!_R20G16_2</vt:lpstr>
      <vt:lpstr>'Додаток2 КПК0216030'!_R20G16_2</vt:lpstr>
      <vt:lpstr>'Додаток2 КПК0216071'!_R20G16_2</vt:lpstr>
      <vt:lpstr>'Додаток2 КПК0217130'!_R20G16_2</vt:lpstr>
      <vt:lpstr>'Додаток2 КПК0217370'!_R20G16_2</vt:lpstr>
      <vt:lpstr>'Додаток2 КПК0217461'!_R20G16_2</vt:lpstr>
      <vt:lpstr>'Додаток2 КПК0217680'!_R20G16_2</vt:lpstr>
      <vt:lpstr>'Додаток2 КПК0217693'!_R20G16_2</vt:lpstr>
      <vt:lpstr>'Додаток2 КПК0218110'!_R20G16_2</vt:lpstr>
      <vt:lpstr>'Додаток2 КПК0218120'!_R20G16_2</vt:lpstr>
      <vt:lpstr>'Додаток2 КПК0218240'!_R20G16_2</vt:lpstr>
      <vt:lpstr>'Додаток2 КПК0218340'!_R20G16_2</vt:lpstr>
      <vt:lpstr>'Додаток2 КПК0219710'!_R20G16_2</vt:lpstr>
      <vt:lpstr>'Додаток2 КПК0210160'!_R20G3_2</vt:lpstr>
      <vt:lpstr>'Додаток2 КПК0210180'!_R20G3_2</vt:lpstr>
      <vt:lpstr>'Додаток2 КПК0212010'!_R20G3_2</vt:lpstr>
      <vt:lpstr>'Додаток2 КПК0212111'!_R20G3_2</vt:lpstr>
      <vt:lpstr>'Додаток2 КПК0213210'!_R20G3_2</vt:lpstr>
      <vt:lpstr>'Додаток2 КПК0216013'!_R20G3_2</vt:lpstr>
      <vt:lpstr>'Додаток2 КПК0216020'!_R20G3_2</vt:lpstr>
      <vt:lpstr>'Додаток2 КПК0216030'!_R20G3_2</vt:lpstr>
      <vt:lpstr>'Додаток2 КПК0216071'!_R20G3_2</vt:lpstr>
      <vt:lpstr>'Додаток2 КПК0217130'!_R20G3_2</vt:lpstr>
      <vt:lpstr>'Додаток2 КПК0217370'!_R20G3_2</vt:lpstr>
      <vt:lpstr>'Додаток2 КПК0217461'!_R20G3_2</vt:lpstr>
      <vt:lpstr>'Додаток2 КПК0217680'!_R20G3_2</vt:lpstr>
      <vt:lpstr>'Додаток2 КПК0217693'!_R20G3_2</vt:lpstr>
      <vt:lpstr>'Додаток2 КПК0218110'!_R20G3_2</vt:lpstr>
      <vt:lpstr>'Додаток2 КПК0218120'!_R20G3_2</vt:lpstr>
      <vt:lpstr>'Додаток2 КПК0218240'!_R20G3_2</vt:lpstr>
      <vt:lpstr>'Додаток2 КПК0218340'!_R20G3_2</vt:lpstr>
      <vt:lpstr>'Додаток2 КПК0219710'!_R20G3_2</vt:lpstr>
      <vt:lpstr>'Додаток2 КПК0210160'!_R20G4_2</vt:lpstr>
      <vt:lpstr>'Додаток2 КПК0210180'!_R20G4_2</vt:lpstr>
      <vt:lpstr>'Додаток2 КПК0212010'!_R20G4_2</vt:lpstr>
      <vt:lpstr>'Додаток2 КПК0212111'!_R20G4_2</vt:lpstr>
      <vt:lpstr>'Додаток2 КПК0213210'!_R20G4_2</vt:lpstr>
      <vt:lpstr>'Додаток2 КПК0216013'!_R20G4_2</vt:lpstr>
      <vt:lpstr>'Додаток2 КПК0216020'!_R20G4_2</vt:lpstr>
      <vt:lpstr>'Додаток2 КПК0216030'!_R20G4_2</vt:lpstr>
      <vt:lpstr>'Додаток2 КПК0216071'!_R20G4_2</vt:lpstr>
      <vt:lpstr>'Додаток2 КПК0217130'!_R20G4_2</vt:lpstr>
      <vt:lpstr>'Додаток2 КПК0217370'!_R20G4_2</vt:lpstr>
      <vt:lpstr>'Додаток2 КПК0217461'!_R20G4_2</vt:lpstr>
      <vt:lpstr>'Додаток2 КПК0217680'!_R20G4_2</vt:lpstr>
      <vt:lpstr>'Додаток2 КПК0217693'!_R20G4_2</vt:lpstr>
      <vt:lpstr>'Додаток2 КПК0218110'!_R20G4_2</vt:lpstr>
      <vt:lpstr>'Додаток2 КПК0218120'!_R20G4_2</vt:lpstr>
      <vt:lpstr>'Додаток2 КПК0218240'!_R20G4_2</vt:lpstr>
      <vt:lpstr>'Додаток2 КПК0218340'!_R20G4_2</vt:lpstr>
      <vt:lpstr>'Додаток2 КПК0219710'!_R20G4_2</vt:lpstr>
      <vt:lpstr>'Додаток2 КПК0210160'!_R20G5_2</vt:lpstr>
      <vt:lpstr>'Додаток2 КПК0210180'!_R20G5_2</vt:lpstr>
      <vt:lpstr>'Додаток2 КПК0212010'!_R20G5_2</vt:lpstr>
      <vt:lpstr>'Додаток2 КПК0212111'!_R20G5_2</vt:lpstr>
      <vt:lpstr>'Додаток2 КПК0213210'!_R20G5_2</vt:lpstr>
      <vt:lpstr>'Додаток2 КПК0216013'!_R20G5_2</vt:lpstr>
      <vt:lpstr>'Додаток2 КПК0216020'!_R20G5_2</vt:lpstr>
      <vt:lpstr>'Додаток2 КПК0216030'!_R20G5_2</vt:lpstr>
      <vt:lpstr>'Додаток2 КПК0216071'!_R20G5_2</vt:lpstr>
      <vt:lpstr>'Додаток2 КПК0217130'!_R20G5_2</vt:lpstr>
      <vt:lpstr>'Додаток2 КПК0217370'!_R20G5_2</vt:lpstr>
      <vt:lpstr>'Додаток2 КПК0217461'!_R20G5_2</vt:lpstr>
      <vt:lpstr>'Додаток2 КПК0217680'!_R20G5_2</vt:lpstr>
      <vt:lpstr>'Додаток2 КПК0217693'!_R20G5_2</vt:lpstr>
      <vt:lpstr>'Додаток2 КПК0218110'!_R20G5_2</vt:lpstr>
      <vt:lpstr>'Додаток2 КПК0218120'!_R20G5_2</vt:lpstr>
      <vt:lpstr>'Додаток2 КПК0218240'!_R20G5_2</vt:lpstr>
      <vt:lpstr>'Додаток2 КПК0218340'!_R20G5_2</vt:lpstr>
      <vt:lpstr>'Додаток2 КПК0219710'!_R20G5_2</vt:lpstr>
      <vt:lpstr>'Додаток2 КПК0210160'!_R20G6_2</vt:lpstr>
      <vt:lpstr>'Додаток2 КПК0210180'!_R20G6_2</vt:lpstr>
      <vt:lpstr>'Додаток2 КПК0212010'!_R20G6_2</vt:lpstr>
      <vt:lpstr>'Додаток2 КПК0212111'!_R20G6_2</vt:lpstr>
      <vt:lpstr>'Додаток2 КПК0213210'!_R20G6_2</vt:lpstr>
      <vt:lpstr>'Додаток2 КПК0216013'!_R20G6_2</vt:lpstr>
      <vt:lpstr>'Додаток2 КПК0216020'!_R20G6_2</vt:lpstr>
      <vt:lpstr>'Додаток2 КПК0216030'!_R20G6_2</vt:lpstr>
      <vt:lpstr>'Додаток2 КПК0216071'!_R20G6_2</vt:lpstr>
      <vt:lpstr>'Додаток2 КПК0217130'!_R20G6_2</vt:lpstr>
      <vt:lpstr>'Додаток2 КПК0217370'!_R20G6_2</vt:lpstr>
      <vt:lpstr>'Додаток2 КПК0217461'!_R20G6_2</vt:lpstr>
      <vt:lpstr>'Додаток2 КПК0217680'!_R20G6_2</vt:lpstr>
      <vt:lpstr>'Додаток2 КПК0217693'!_R20G6_2</vt:lpstr>
      <vt:lpstr>'Додаток2 КПК0218110'!_R20G6_2</vt:lpstr>
      <vt:lpstr>'Додаток2 КПК0218120'!_R20G6_2</vt:lpstr>
      <vt:lpstr>'Додаток2 КПК0218240'!_R20G6_2</vt:lpstr>
      <vt:lpstr>'Додаток2 КПК0218340'!_R20G6_2</vt:lpstr>
      <vt:lpstr>'Додаток2 КПК0219710'!_R20G6_2</vt:lpstr>
      <vt:lpstr>'Додаток2 КПК0210160'!_R20G7_2</vt:lpstr>
      <vt:lpstr>'Додаток2 КПК0210180'!_R20G7_2</vt:lpstr>
      <vt:lpstr>'Додаток2 КПК0212010'!_R20G7_2</vt:lpstr>
      <vt:lpstr>'Додаток2 КПК0212111'!_R20G7_2</vt:lpstr>
      <vt:lpstr>'Додаток2 КПК0213210'!_R20G7_2</vt:lpstr>
      <vt:lpstr>'Додаток2 КПК0216013'!_R20G7_2</vt:lpstr>
      <vt:lpstr>'Додаток2 КПК0216020'!_R20G7_2</vt:lpstr>
      <vt:lpstr>'Додаток2 КПК0216030'!_R20G7_2</vt:lpstr>
      <vt:lpstr>'Додаток2 КПК0216071'!_R20G7_2</vt:lpstr>
      <vt:lpstr>'Додаток2 КПК0217130'!_R20G7_2</vt:lpstr>
      <vt:lpstr>'Додаток2 КПК0217370'!_R20G7_2</vt:lpstr>
      <vt:lpstr>'Додаток2 КПК0217461'!_R20G7_2</vt:lpstr>
      <vt:lpstr>'Додаток2 КПК0217680'!_R20G7_2</vt:lpstr>
      <vt:lpstr>'Додаток2 КПК0217693'!_R20G7_2</vt:lpstr>
      <vt:lpstr>'Додаток2 КПК0218110'!_R20G7_2</vt:lpstr>
      <vt:lpstr>'Додаток2 КПК0218120'!_R20G7_2</vt:lpstr>
      <vt:lpstr>'Додаток2 КПК0218240'!_R20G7_2</vt:lpstr>
      <vt:lpstr>'Додаток2 КПК0218340'!_R20G7_2</vt:lpstr>
      <vt:lpstr>'Додаток2 КПК0219710'!_R20G7_2</vt:lpstr>
      <vt:lpstr>'Додаток2 КПК0210160'!_R20G8_2</vt:lpstr>
      <vt:lpstr>'Додаток2 КПК0210180'!_R20G8_2</vt:lpstr>
      <vt:lpstr>'Додаток2 КПК0212010'!_R20G8_2</vt:lpstr>
      <vt:lpstr>'Додаток2 КПК0212111'!_R20G8_2</vt:lpstr>
      <vt:lpstr>'Додаток2 КПК0213210'!_R20G8_2</vt:lpstr>
      <vt:lpstr>'Додаток2 КПК0216013'!_R20G8_2</vt:lpstr>
      <vt:lpstr>'Додаток2 КПК0216020'!_R20G8_2</vt:lpstr>
      <vt:lpstr>'Додаток2 КПК0216030'!_R20G8_2</vt:lpstr>
      <vt:lpstr>'Додаток2 КПК0216071'!_R20G8_2</vt:lpstr>
      <vt:lpstr>'Додаток2 КПК0217130'!_R20G8_2</vt:lpstr>
      <vt:lpstr>'Додаток2 КПК0217370'!_R20G8_2</vt:lpstr>
      <vt:lpstr>'Додаток2 КПК0217461'!_R20G8_2</vt:lpstr>
      <vt:lpstr>'Додаток2 КПК0217680'!_R20G8_2</vt:lpstr>
      <vt:lpstr>'Додаток2 КПК0217693'!_R20G8_2</vt:lpstr>
      <vt:lpstr>'Додаток2 КПК0218110'!_R20G8_2</vt:lpstr>
      <vt:lpstr>'Додаток2 КПК0218120'!_R20G8_2</vt:lpstr>
      <vt:lpstr>'Додаток2 КПК0218240'!_R20G8_2</vt:lpstr>
      <vt:lpstr>'Додаток2 КПК0218340'!_R20G8_2</vt:lpstr>
      <vt:lpstr>'Додаток2 КПК0219710'!_R20G8_2</vt:lpstr>
      <vt:lpstr>'Додаток2 КПК0210160'!_R20G9_2</vt:lpstr>
      <vt:lpstr>'Додаток2 КПК0210180'!_R20G9_2</vt:lpstr>
      <vt:lpstr>'Додаток2 КПК0212010'!_R20G9_2</vt:lpstr>
      <vt:lpstr>'Додаток2 КПК0212111'!_R20G9_2</vt:lpstr>
      <vt:lpstr>'Додаток2 КПК0213210'!_R20G9_2</vt:lpstr>
      <vt:lpstr>'Додаток2 КПК0216013'!_R20G9_2</vt:lpstr>
      <vt:lpstr>'Додаток2 КПК0216020'!_R20G9_2</vt:lpstr>
      <vt:lpstr>'Додаток2 КПК0216030'!_R20G9_2</vt:lpstr>
      <vt:lpstr>'Додаток2 КПК0216071'!_R20G9_2</vt:lpstr>
      <vt:lpstr>'Додаток2 КПК0217130'!_R20G9_2</vt:lpstr>
      <vt:lpstr>'Додаток2 КПК0217370'!_R20G9_2</vt:lpstr>
      <vt:lpstr>'Додаток2 КПК0217461'!_R20G9_2</vt:lpstr>
      <vt:lpstr>'Додаток2 КПК0217680'!_R20G9_2</vt:lpstr>
      <vt:lpstr>'Додаток2 КПК0217693'!_R20G9_2</vt:lpstr>
      <vt:lpstr>'Додаток2 КПК0218110'!_R20G9_2</vt:lpstr>
      <vt:lpstr>'Додаток2 КПК0218120'!_R20G9_2</vt:lpstr>
      <vt:lpstr>'Додаток2 КПК0218240'!_R20G9_2</vt:lpstr>
      <vt:lpstr>'Додаток2 КПК0218340'!_R20G9_2</vt:lpstr>
      <vt:lpstr>'Додаток2 КПК0219710'!_R20G9_2</vt:lpstr>
      <vt:lpstr>'Додаток2 КПК0210160'!_R21G10_2</vt:lpstr>
      <vt:lpstr>'Додаток2 КПК0210180'!_R21G10_2</vt:lpstr>
      <vt:lpstr>'Додаток2 КПК0212010'!_R21G10_2</vt:lpstr>
      <vt:lpstr>'Додаток2 КПК0212111'!_R21G10_2</vt:lpstr>
      <vt:lpstr>'Додаток2 КПК0213210'!_R21G10_2</vt:lpstr>
      <vt:lpstr>'Додаток2 КПК0216013'!_R21G10_2</vt:lpstr>
      <vt:lpstr>'Додаток2 КПК0216020'!_R21G10_2</vt:lpstr>
      <vt:lpstr>'Додаток2 КПК0216030'!_R21G10_2</vt:lpstr>
      <vt:lpstr>'Додаток2 КПК0216071'!_R21G10_2</vt:lpstr>
      <vt:lpstr>'Додаток2 КПК0217130'!_R21G10_2</vt:lpstr>
      <vt:lpstr>'Додаток2 КПК0217370'!_R21G10_2</vt:lpstr>
      <vt:lpstr>'Додаток2 КПК0217461'!_R21G10_2</vt:lpstr>
      <vt:lpstr>'Додаток2 КПК0217680'!_R21G10_2</vt:lpstr>
      <vt:lpstr>'Додаток2 КПК0217693'!_R21G10_2</vt:lpstr>
      <vt:lpstr>'Додаток2 КПК0218110'!_R21G10_2</vt:lpstr>
      <vt:lpstr>'Додаток2 КПК0218120'!_R21G10_2</vt:lpstr>
      <vt:lpstr>'Додаток2 КПК0218240'!_R21G10_2</vt:lpstr>
      <vt:lpstr>'Додаток2 КПК0218340'!_R21G10_2</vt:lpstr>
      <vt:lpstr>'Додаток2 КПК0219710'!_R21G10_2</vt:lpstr>
      <vt:lpstr>'Додаток2 КПК0210160'!_R21G12_2</vt:lpstr>
      <vt:lpstr>'Додаток2 КПК0210180'!_R21G12_2</vt:lpstr>
      <vt:lpstr>'Додаток2 КПК0212010'!_R21G12_2</vt:lpstr>
      <vt:lpstr>'Додаток2 КПК0212111'!_R21G12_2</vt:lpstr>
      <vt:lpstr>'Додаток2 КПК0213210'!_R21G12_2</vt:lpstr>
      <vt:lpstr>'Додаток2 КПК0216013'!_R21G12_2</vt:lpstr>
      <vt:lpstr>'Додаток2 КПК0216020'!_R21G12_2</vt:lpstr>
      <vt:lpstr>'Додаток2 КПК0216030'!_R21G12_2</vt:lpstr>
      <vt:lpstr>'Додаток2 КПК0216071'!_R21G12_2</vt:lpstr>
      <vt:lpstr>'Додаток2 КПК0217130'!_R21G12_2</vt:lpstr>
      <vt:lpstr>'Додаток2 КПК0217370'!_R21G12_2</vt:lpstr>
      <vt:lpstr>'Додаток2 КПК0217461'!_R21G12_2</vt:lpstr>
      <vt:lpstr>'Додаток2 КПК0217680'!_R21G12_2</vt:lpstr>
      <vt:lpstr>'Додаток2 КПК0217693'!_R21G12_2</vt:lpstr>
      <vt:lpstr>'Додаток2 КПК0218110'!_R21G12_2</vt:lpstr>
      <vt:lpstr>'Додаток2 КПК0218120'!_R21G12_2</vt:lpstr>
      <vt:lpstr>'Додаток2 КПК0218240'!_R21G12_2</vt:lpstr>
      <vt:lpstr>'Додаток2 КПК0218340'!_R21G12_2</vt:lpstr>
      <vt:lpstr>'Додаток2 КПК0219710'!_R21G12_2</vt:lpstr>
      <vt:lpstr>'Додаток2 КПК0210160'!_R21G14_2</vt:lpstr>
      <vt:lpstr>'Додаток2 КПК0210180'!_R21G14_2</vt:lpstr>
      <vt:lpstr>'Додаток2 КПК0212010'!_R21G14_2</vt:lpstr>
      <vt:lpstr>'Додаток2 КПК0212111'!_R21G14_2</vt:lpstr>
      <vt:lpstr>'Додаток2 КПК0213210'!_R21G14_2</vt:lpstr>
      <vt:lpstr>'Додаток2 КПК0216013'!_R21G14_2</vt:lpstr>
      <vt:lpstr>'Додаток2 КПК0216020'!_R21G14_2</vt:lpstr>
      <vt:lpstr>'Додаток2 КПК0216030'!_R21G14_2</vt:lpstr>
      <vt:lpstr>'Додаток2 КПК0216071'!_R21G14_2</vt:lpstr>
      <vt:lpstr>'Додаток2 КПК0217130'!_R21G14_2</vt:lpstr>
      <vt:lpstr>'Додаток2 КПК0217370'!_R21G14_2</vt:lpstr>
      <vt:lpstr>'Додаток2 КПК0217461'!_R21G14_2</vt:lpstr>
      <vt:lpstr>'Додаток2 КПК0217680'!_R21G14_2</vt:lpstr>
      <vt:lpstr>'Додаток2 КПК0217693'!_R21G14_2</vt:lpstr>
      <vt:lpstr>'Додаток2 КПК0218110'!_R21G14_2</vt:lpstr>
      <vt:lpstr>'Додаток2 КПК0218120'!_R21G14_2</vt:lpstr>
      <vt:lpstr>'Додаток2 КПК0218240'!_R21G14_2</vt:lpstr>
      <vt:lpstr>'Додаток2 КПК0218340'!_R21G14_2</vt:lpstr>
      <vt:lpstr>'Додаток2 КПК0219710'!_R21G14_2</vt:lpstr>
      <vt:lpstr>'Додаток2 КПК0210160'!_R21G16_2</vt:lpstr>
      <vt:lpstr>'Додаток2 КПК0210180'!_R21G16_2</vt:lpstr>
      <vt:lpstr>'Додаток2 КПК0212010'!_R21G16_2</vt:lpstr>
      <vt:lpstr>'Додаток2 КПК0212111'!_R21G16_2</vt:lpstr>
      <vt:lpstr>'Додаток2 КПК0213210'!_R21G16_2</vt:lpstr>
      <vt:lpstr>'Додаток2 КПК0216013'!_R21G16_2</vt:lpstr>
      <vt:lpstr>'Додаток2 КПК0216020'!_R21G16_2</vt:lpstr>
      <vt:lpstr>'Додаток2 КПК0216030'!_R21G16_2</vt:lpstr>
      <vt:lpstr>'Додаток2 КПК0216071'!_R21G16_2</vt:lpstr>
      <vt:lpstr>'Додаток2 КПК0217130'!_R21G16_2</vt:lpstr>
      <vt:lpstr>'Додаток2 КПК0217370'!_R21G16_2</vt:lpstr>
      <vt:lpstr>'Додаток2 КПК0217461'!_R21G16_2</vt:lpstr>
      <vt:lpstr>'Додаток2 КПК0217680'!_R21G16_2</vt:lpstr>
      <vt:lpstr>'Додаток2 КПК0217693'!_R21G16_2</vt:lpstr>
      <vt:lpstr>'Додаток2 КПК0218110'!_R21G16_2</vt:lpstr>
      <vt:lpstr>'Додаток2 КПК0218120'!_R21G16_2</vt:lpstr>
      <vt:lpstr>'Додаток2 КПК0218240'!_R21G16_2</vt:lpstr>
      <vt:lpstr>'Додаток2 КПК0218340'!_R21G16_2</vt:lpstr>
      <vt:lpstr>'Додаток2 КПК0219710'!_R21G16_2</vt:lpstr>
      <vt:lpstr>'Додаток2 КПК0210160'!_R21G5_2</vt:lpstr>
      <vt:lpstr>'Додаток2 КПК0210180'!_R21G5_2</vt:lpstr>
      <vt:lpstr>'Додаток2 КПК0212010'!_R21G5_2</vt:lpstr>
      <vt:lpstr>'Додаток2 КПК0212111'!_R21G5_2</vt:lpstr>
      <vt:lpstr>'Додаток2 КПК0213210'!_R21G5_2</vt:lpstr>
      <vt:lpstr>'Додаток2 КПК0216013'!_R21G5_2</vt:lpstr>
      <vt:lpstr>'Додаток2 КПК0216020'!_R21G5_2</vt:lpstr>
      <vt:lpstr>'Додаток2 КПК0216030'!_R21G5_2</vt:lpstr>
      <vt:lpstr>'Додаток2 КПК0216071'!_R21G5_2</vt:lpstr>
      <vt:lpstr>'Додаток2 КПК0217130'!_R21G5_2</vt:lpstr>
      <vt:lpstr>'Додаток2 КПК0217370'!_R21G5_2</vt:lpstr>
      <vt:lpstr>'Додаток2 КПК0217461'!_R21G5_2</vt:lpstr>
      <vt:lpstr>'Додаток2 КПК0217680'!_R21G5_2</vt:lpstr>
      <vt:lpstr>'Додаток2 КПК0217693'!_R21G5_2</vt:lpstr>
      <vt:lpstr>'Додаток2 КПК0218110'!_R21G5_2</vt:lpstr>
      <vt:lpstr>'Додаток2 КПК0218120'!_R21G5_2</vt:lpstr>
      <vt:lpstr>'Додаток2 КПК0218240'!_R21G5_2</vt:lpstr>
      <vt:lpstr>'Додаток2 КПК0218340'!_R21G5_2</vt:lpstr>
      <vt:lpstr>'Додаток2 КПК0219710'!_R21G5_2</vt:lpstr>
      <vt:lpstr>'Додаток2 КПК0210160'!_R21G6_2</vt:lpstr>
      <vt:lpstr>'Додаток2 КПК0210180'!_R21G6_2</vt:lpstr>
      <vt:lpstr>'Додаток2 КПК0212010'!_R21G6_2</vt:lpstr>
      <vt:lpstr>'Додаток2 КПК0212111'!_R21G6_2</vt:lpstr>
      <vt:lpstr>'Додаток2 КПК0213210'!_R21G6_2</vt:lpstr>
      <vt:lpstr>'Додаток2 КПК0216013'!_R21G6_2</vt:lpstr>
      <vt:lpstr>'Додаток2 КПК0216020'!_R21G6_2</vt:lpstr>
      <vt:lpstr>'Додаток2 КПК0216030'!_R21G6_2</vt:lpstr>
      <vt:lpstr>'Додаток2 КПК0216071'!_R21G6_2</vt:lpstr>
      <vt:lpstr>'Додаток2 КПК0217130'!_R21G6_2</vt:lpstr>
      <vt:lpstr>'Додаток2 КПК0217370'!_R21G6_2</vt:lpstr>
      <vt:lpstr>'Додаток2 КПК0217461'!_R21G6_2</vt:lpstr>
      <vt:lpstr>'Додаток2 КПК0217680'!_R21G6_2</vt:lpstr>
      <vt:lpstr>'Додаток2 КПК0217693'!_R21G6_2</vt:lpstr>
      <vt:lpstr>'Додаток2 КПК0218110'!_R21G6_2</vt:lpstr>
      <vt:lpstr>'Додаток2 КПК0218120'!_R21G6_2</vt:lpstr>
      <vt:lpstr>'Додаток2 КПК0218240'!_R21G6_2</vt:lpstr>
      <vt:lpstr>'Додаток2 КПК0218340'!_R21G6_2</vt:lpstr>
      <vt:lpstr>'Додаток2 КПК0219710'!_R21G6_2</vt:lpstr>
      <vt:lpstr>'Додаток2 КПК0210160'!_R21G9_2</vt:lpstr>
      <vt:lpstr>'Додаток2 КПК0210180'!_R21G9_2</vt:lpstr>
      <vt:lpstr>'Додаток2 КПК0212010'!_R21G9_2</vt:lpstr>
      <vt:lpstr>'Додаток2 КПК0212111'!_R21G9_2</vt:lpstr>
      <vt:lpstr>'Додаток2 КПК0213210'!_R21G9_2</vt:lpstr>
      <vt:lpstr>'Додаток2 КПК0216013'!_R21G9_2</vt:lpstr>
      <vt:lpstr>'Додаток2 КПК0216020'!_R21G9_2</vt:lpstr>
      <vt:lpstr>'Додаток2 КПК0216030'!_R21G9_2</vt:lpstr>
      <vt:lpstr>'Додаток2 КПК0216071'!_R21G9_2</vt:lpstr>
      <vt:lpstr>'Додаток2 КПК0217130'!_R21G9_2</vt:lpstr>
      <vt:lpstr>'Додаток2 КПК0217370'!_R21G9_2</vt:lpstr>
      <vt:lpstr>'Додаток2 КПК0217461'!_R21G9_2</vt:lpstr>
      <vt:lpstr>'Додаток2 КПК0217680'!_R21G9_2</vt:lpstr>
      <vt:lpstr>'Додаток2 КПК0217693'!_R21G9_2</vt:lpstr>
      <vt:lpstr>'Додаток2 КПК0218110'!_R21G9_2</vt:lpstr>
      <vt:lpstr>'Додаток2 КПК0218120'!_R21G9_2</vt:lpstr>
      <vt:lpstr>'Додаток2 КПК0218240'!_R21G9_2</vt:lpstr>
      <vt:lpstr>'Додаток2 КПК0218340'!_R21G9_2</vt:lpstr>
      <vt:lpstr>'Додаток2 КПК0219710'!_R21G9_2</vt:lpstr>
      <vt:lpstr>'Додаток2 КПК0210160'!_R22G4_2</vt:lpstr>
      <vt:lpstr>'Додаток2 КПК0210180'!_R22G4_2</vt:lpstr>
      <vt:lpstr>'Додаток2 КПК0212010'!_R22G4_2</vt:lpstr>
      <vt:lpstr>'Додаток2 КПК0212111'!_R22G4_2</vt:lpstr>
      <vt:lpstr>'Додаток2 КПК0213210'!_R22G4_2</vt:lpstr>
      <vt:lpstr>'Додаток2 КПК0216013'!_R22G4_2</vt:lpstr>
      <vt:lpstr>'Додаток2 КПК0216020'!_R22G4_2</vt:lpstr>
      <vt:lpstr>'Додаток2 КПК0216030'!_R22G4_2</vt:lpstr>
      <vt:lpstr>'Додаток2 КПК0216071'!_R22G4_2</vt:lpstr>
      <vt:lpstr>'Додаток2 КПК0217130'!_R22G4_2</vt:lpstr>
      <vt:lpstr>'Додаток2 КПК0217370'!_R22G4_2</vt:lpstr>
      <vt:lpstr>'Додаток2 КПК0217461'!_R22G4_2</vt:lpstr>
      <vt:lpstr>'Додаток2 КПК0217680'!_R22G4_2</vt:lpstr>
      <vt:lpstr>'Додаток2 КПК0217693'!_R22G4_2</vt:lpstr>
      <vt:lpstr>'Додаток2 КПК0218110'!_R22G4_2</vt:lpstr>
      <vt:lpstr>'Додаток2 КПК0218120'!_R22G4_2</vt:lpstr>
      <vt:lpstr>'Додаток2 КПК0218240'!_R22G4_2</vt:lpstr>
      <vt:lpstr>'Додаток2 КПК0218340'!_R22G4_2</vt:lpstr>
      <vt:lpstr>'Додаток2 КПК0219710'!_R22G4_2</vt:lpstr>
      <vt:lpstr>'Додаток2 КПК0210160'!_R22G5_2</vt:lpstr>
      <vt:lpstr>'Додаток2 КПК0210180'!_R22G5_2</vt:lpstr>
      <vt:lpstr>'Додаток2 КПК0212010'!_R22G5_2</vt:lpstr>
      <vt:lpstr>'Додаток2 КПК0212111'!_R22G5_2</vt:lpstr>
      <vt:lpstr>'Додаток2 КПК0213210'!_R22G5_2</vt:lpstr>
      <vt:lpstr>'Додаток2 КПК0216013'!_R22G5_2</vt:lpstr>
      <vt:lpstr>'Додаток2 КПК0216020'!_R22G5_2</vt:lpstr>
      <vt:lpstr>'Додаток2 КПК0216030'!_R22G5_2</vt:lpstr>
      <vt:lpstr>'Додаток2 КПК0216071'!_R22G5_2</vt:lpstr>
      <vt:lpstr>'Додаток2 КПК0217130'!_R22G5_2</vt:lpstr>
      <vt:lpstr>'Додаток2 КПК0217370'!_R22G5_2</vt:lpstr>
      <vt:lpstr>'Додаток2 КПК0217461'!_R22G5_2</vt:lpstr>
      <vt:lpstr>'Додаток2 КПК0217680'!_R22G5_2</vt:lpstr>
      <vt:lpstr>'Додаток2 КПК0217693'!_R22G5_2</vt:lpstr>
      <vt:lpstr>'Додаток2 КПК0218110'!_R22G5_2</vt:lpstr>
      <vt:lpstr>'Додаток2 КПК0218120'!_R22G5_2</vt:lpstr>
      <vt:lpstr>'Додаток2 КПК0218240'!_R22G5_2</vt:lpstr>
      <vt:lpstr>'Додаток2 КПК0218340'!_R22G5_2</vt:lpstr>
      <vt:lpstr>'Додаток2 КПК0219710'!_R22G5_2</vt:lpstr>
      <vt:lpstr>'Додаток2 КПК0210160'!_R22G6_2</vt:lpstr>
      <vt:lpstr>'Додаток2 КПК0210180'!_R22G6_2</vt:lpstr>
      <vt:lpstr>'Додаток2 КПК0212010'!_R22G6_2</vt:lpstr>
      <vt:lpstr>'Додаток2 КПК0212111'!_R22G6_2</vt:lpstr>
      <vt:lpstr>'Додаток2 КПК0213210'!_R22G6_2</vt:lpstr>
      <vt:lpstr>'Додаток2 КПК0216013'!_R22G6_2</vt:lpstr>
      <vt:lpstr>'Додаток2 КПК0216020'!_R22G6_2</vt:lpstr>
      <vt:lpstr>'Додаток2 КПК0216030'!_R22G6_2</vt:lpstr>
      <vt:lpstr>'Додаток2 КПК0216071'!_R22G6_2</vt:lpstr>
      <vt:lpstr>'Додаток2 КПК0217130'!_R22G6_2</vt:lpstr>
      <vt:lpstr>'Додаток2 КПК0217370'!_R22G6_2</vt:lpstr>
      <vt:lpstr>'Додаток2 КПК0217461'!_R22G6_2</vt:lpstr>
      <vt:lpstr>'Додаток2 КПК0217680'!_R22G6_2</vt:lpstr>
      <vt:lpstr>'Додаток2 КПК0217693'!_R22G6_2</vt:lpstr>
      <vt:lpstr>'Додаток2 КПК0218110'!_R22G6_2</vt:lpstr>
      <vt:lpstr>'Додаток2 КПК0218120'!_R22G6_2</vt:lpstr>
      <vt:lpstr>'Додаток2 КПК0218240'!_R22G6_2</vt:lpstr>
      <vt:lpstr>'Додаток2 КПК0218340'!_R22G6_2</vt:lpstr>
      <vt:lpstr>'Додаток2 КПК0219710'!_R22G6_2</vt:lpstr>
      <vt:lpstr>'Додаток2 КПК0210160'!_R22G7_2</vt:lpstr>
      <vt:lpstr>'Додаток2 КПК0210180'!_R22G7_2</vt:lpstr>
      <vt:lpstr>'Додаток2 КПК0212010'!_R22G7_2</vt:lpstr>
      <vt:lpstr>'Додаток2 КПК0212111'!_R22G7_2</vt:lpstr>
      <vt:lpstr>'Додаток2 КПК0213210'!_R22G7_2</vt:lpstr>
      <vt:lpstr>'Додаток2 КПК0216013'!_R22G7_2</vt:lpstr>
      <vt:lpstr>'Додаток2 КПК0216020'!_R22G7_2</vt:lpstr>
      <vt:lpstr>'Додаток2 КПК0216030'!_R22G7_2</vt:lpstr>
      <vt:lpstr>'Додаток2 КПК0216071'!_R22G7_2</vt:lpstr>
      <vt:lpstr>'Додаток2 КПК0217130'!_R22G7_2</vt:lpstr>
      <vt:lpstr>'Додаток2 КПК0217370'!_R22G7_2</vt:lpstr>
      <vt:lpstr>'Додаток2 КПК0217461'!_R22G7_2</vt:lpstr>
      <vt:lpstr>'Додаток2 КПК0217680'!_R22G7_2</vt:lpstr>
      <vt:lpstr>'Додаток2 КПК0217693'!_R22G7_2</vt:lpstr>
      <vt:lpstr>'Додаток2 КПК0218110'!_R22G7_2</vt:lpstr>
      <vt:lpstr>'Додаток2 КПК0218120'!_R22G7_2</vt:lpstr>
      <vt:lpstr>'Додаток2 КПК0218240'!_R22G7_2</vt:lpstr>
      <vt:lpstr>'Додаток2 КПК0218340'!_R22G7_2</vt:lpstr>
      <vt:lpstr>'Додаток2 КПК0219710'!_R22G7_2</vt:lpstr>
      <vt:lpstr>'Додаток2 КПК0210160'!_R22G8_2</vt:lpstr>
      <vt:lpstr>'Додаток2 КПК0210180'!_R22G8_2</vt:lpstr>
      <vt:lpstr>'Додаток2 КПК0212010'!_R22G8_2</vt:lpstr>
      <vt:lpstr>'Додаток2 КПК0212111'!_R22G8_2</vt:lpstr>
      <vt:lpstr>'Додаток2 КПК0213210'!_R22G8_2</vt:lpstr>
      <vt:lpstr>'Додаток2 КПК0216013'!_R22G8_2</vt:lpstr>
      <vt:lpstr>'Додаток2 КПК0216020'!_R22G8_2</vt:lpstr>
      <vt:lpstr>'Додаток2 КПК0216030'!_R22G8_2</vt:lpstr>
      <vt:lpstr>'Додаток2 КПК0216071'!_R22G8_2</vt:lpstr>
      <vt:lpstr>'Додаток2 КПК0217130'!_R22G8_2</vt:lpstr>
      <vt:lpstr>'Додаток2 КПК0217370'!_R22G8_2</vt:lpstr>
      <vt:lpstr>'Додаток2 КПК0217461'!_R22G8_2</vt:lpstr>
      <vt:lpstr>'Додаток2 КПК0217680'!_R22G8_2</vt:lpstr>
      <vt:lpstr>'Додаток2 КПК0217693'!_R22G8_2</vt:lpstr>
      <vt:lpstr>'Додаток2 КПК0218110'!_R22G8_2</vt:lpstr>
      <vt:lpstr>'Додаток2 КПК0218120'!_R22G8_2</vt:lpstr>
      <vt:lpstr>'Додаток2 КПК0218240'!_R22G8_2</vt:lpstr>
      <vt:lpstr>'Додаток2 КПК0218340'!_R22G8_2</vt:lpstr>
      <vt:lpstr>'Додаток2 КПК0219710'!_R22G8_2</vt:lpstr>
      <vt:lpstr>'Додаток2 КПК0210160'!_R22G9_2</vt:lpstr>
      <vt:lpstr>'Додаток2 КПК0210180'!_R22G9_2</vt:lpstr>
      <vt:lpstr>'Додаток2 КПК0212010'!_R22G9_2</vt:lpstr>
      <vt:lpstr>'Додаток2 КПК0212111'!_R22G9_2</vt:lpstr>
      <vt:lpstr>'Додаток2 КПК0213210'!_R22G9_2</vt:lpstr>
      <vt:lpstr>'Додаток2 КПК0216013'!_R22G9_2</vt:lpstr>
      <vt:lpstr>'Додаток2 КПК0216020'!_R22G9_2</vt:lpstr>
      <vt:lpstr>'Додаток2 КПК0216030'!_R22G9_2</vt:lpstr>
      <vt:lpstr>'Додаток2 КПК0216071'!_R22G9_2</vt:lpstr>
      <vt:lpstr>'Додаток2 КПК0217130'!_R22G9_2</vt:lpstr>
      <vt:lpstr>'Додаток2 КПК0217370'!_R22G9_2</vt:lpstr>
      <vt:lpstr>'Додаток2 КПК0217461'!_R22G9_2</vt:lpstr>
      <vt:lpstr>'Додаток2 КПК0217680'!_R22G9_2</vt:lpstr>
      <vt:lpstr>'Додаток2 КПК0217693'!_R22G9_2</vt:lpstr>
      <vt:lpstr>'Додаток2 КПК0218110'!_R22G9_2</vt:lpstr>
      <vt:lpstr>'Додаток2 КПК0218120'!_R22G9_2</vt:lpstr>
      <vt:lpstr>'Додаток2 КПК0218240'!_R22G9_2</vt:lpstr>
      <vt:lpstr>'Додаток2 КПК0218340'!_R22G9_2</vt:lpstr>
      <vt:lpstr>'Додаток2 КПК0219710'!_R22G9_2</vt:lpstr>
      <vt:lpstr>'Додаток2 КПК0210160'!_R23G10_2</vt:lpstr>
      <vt:lpstr>'Додаток2 КПК0210180'!_R23G10_2</vt:lpstr>
      <vt:lpstr>'Додаток2 КПК0212010'!_R23G10_2</vt:lpstr>
      <vt:lpstr>'Додаток2 КПК0212111'!_R23G10_2</vt:lpstr>
      <vt:lpstr>'Додаток2 КПК0213210'!_R23G10_2</vt:lpstr>
      <vt:lpstr>'Додаток2 КПК0216013'!_R23G10_2</vt:lpstr>
      <vt:lpstr>'Додаток2 КПК0216020'!_R23G10_2</vt:lpstr>
      <vt:lpstr>'Додаток2 КПК0216030'!_R23G10_2</vt:lpstr>
      <vt:lpstr>'Додаток2 КПК0216071'!_R23G10_2</vt:lpstr>
      <vt:lpstr>'Додаток2 КПК0217130'!_R23G10_2</vt:lpstr>
      <vt:lpstr>'Додаток2 КПК0217370'!_R23G10_2</vt:lpstr>
      <vt:lpstr>'Додаток2 КПК0217461'!_R23G10_2</vt:lpstr>
      <vt:lpstr>'Додаток2 КПК0217680'!_R23G10_2</vt:lpstr>
      <vt:lpstr>'Додаток2 КПК0217693'!_R23G10_2</vt:lpstr>
      <vt:lpstr>'Додаток2 КПК0218110'!_R23G10_2</vt:lpstr>
      <vt:lpstr>'Додаток2 КПК0218120'!_R23G10_2</vt:lpstr>
      <vt:lpstr>'Додаток2 КПК0218240'!_R23G10_2</vt:lpstr>
      <vt:lpstr>'Додаток2 КПК0218340'!_R23G10_2</vt:lpstr>
      <vt:lpstr>'Додаток2 КПК0219710'!_R23G10_2</vt:lpstr>
      <vt:lpstr>'Додаток2 КПК0210160'!_R23G11_2</vt:lpstr>
      <vt:lpstr>'Додаток2 КПК0210180'!_R23G11_2</vt:lpstr>
      <vt:lpstr>'Додаток2 КПК0212010'!_R23G11_2</vt:lpstr>
      <vt:lpstr>'Додаток2 КПК0212111'!_R23G11_2</vt:lpstr>
      <vt:lpstr>'Додаток2 КПК0213210'!_R23G11_2</vt:lpstr>
      <vt:lpstr>'Додаток2 КПК0216013'!_R23G11_2</vt:lpstr>
      <vt:lpstr>'Додаток2 КПК0216020'!_R23G11_2</vt:lpstr>
      <vt:lpstr>'Додаток2 КПК0216030'!_R23G11_2</vt:lpstr>
      <vt:lpstr>'Додаток2 КПК0216071'!_R23G11_2</vt:lpstr>
      <vt:lpstr>'Додаток2 КПК0217130'!_R23G11_2</vt:lpstr>
      <vt:lpstr>'Додаток2 КПК0217370'!_R23G11_2</vt:lpstr>
      <vt:lpstr>'Додаток2 КПК0217461'!_R23G11_2</vt:lpstr>
      <vt:lpstr>'Додаток2 КПК0217680'!_R23G11_2</vt:lpstr>
      <vt:lpstr>'Додаток2 КПК0217693'!_R23G11_2</vt:lpstr>
      <vt:lpstr>'Додаток2 КПК0218110'!_R23G11_2</vt:lpstr>
      <vt:lpstr>'Додаток2 КПК0218120'!_R23G11_2</vt:lpstr>
      <vt:lpstr>'Додаток2 КПК0218240'!_R23G11_2</vt:lpstr>
      <vt:lpstr>'Додаток2 КПК0218340'!_R23G11_2</vt:lpstr>
      <vt:lpstr>'Додаток2 КПК0219710'!_R23G11_2</vt:lpstr>
      <vt:lpstr>'Додаток2 КПК0210160'!_R23G12_2</vt:lpstr>
      <vt:lpstr>'Додаток2 КПК0210180'!_R23G12_2</vt:lpstr>
      <vt:lpstr>'Додаток2 КПК0212010'!_R23G12_2</vt:lpstr>
      <vt:lpstr>'Додаток2 КПК0212111'!_R23G12_2</vt:lpstr>
      <vt:lpstr>'Додаток2 КПК0213210'!_R23G12_2</vt:lpstr>
      <vt:lpstr>'Додаток2 КПК0216013'!_R23G12_2</vt:lpstr>
      <vt:lpstr>'Додаток2 КПК0216020'!_R23G12_2</vt:lpstr>
      <vt:lpstr>'Додаток2 КПК0216030'!_R23G12_2</vt:lpstr>
      <vt:lpstr>'Додаток2 КПК0216071'!_R23G12_2</vt:lpstr>
      <vt:lpstr>'Додаток2 КПК0217130'!_R23G12_2</vt:lpstr>
      <vt:lpstr>'Додаток2 КПК0217370'!_R23G12_2</vt:lpstr>
      <vt:lpstr>'Додаток2 КПК0217461'!_R23G12_2</vt:lpstr>
      <vt:lpstr>'Додаток2 КПК0217680'!_R23G12_2</vt:lpstr>
      <vt:lpstr>'Додаток2 КПК0217693'!_R23G12_2</vt:lpstr>
      <vt:lpstr>'Додаток2 КПК0218110'!_R23G12_2</vt:lpstr>
      <vt:lpstr>'Додаток2 КПК0218120'!_R23G12_2</vt:lpstr>
      <vt:lpstr>'Додаток2 КПК0218240'!_R23G12_2</vt:lpstr>
      <vt:lpstr>'Додаток2 КПК0218340'!_R23G12_2</vt:lpstr>
      <vt:lpstr>'Додаток2 КПК0219710'!_R23G12_2</vt:lpstr>
      <vt:lpstr>'Додаток2 КПК0210160'!_R23G4_2</vt:lpstr>
      <vt:lpstr>'Додаток2 КПК0210180'!_R23G4_2</vt:lpstr>
      <vt:lpstr>'Додаток2 КПК0212010'!_R23G4_2</vt:lpstr>
      <vt:lpstr>'Додаток2 КПК0212111'!_R23G4_2</vt:lpstr>
      <vt:lpstr>'Додаток2 КПК0213210'!_R23G4_2</vt:lpstr>
      <vt:lpstr>'Додаток2 КПК0216013'!_R23G4_2</vt:lpstr>
      <vt:lpstr>'Додаток2 КПК0216020'!_R23G4_2</vt:lpstr>
      <vt:lpstr>'Додаток2 КПК0216030'!_R23G4_2</vt:lpstr>
      <vt:lpstr>'Додаток2 КПК0216071'!_R23G4_2</vt:lpstr>
      <vt:lpstr>'Додаток2 КПК0217130'!_R23G4_2</vt:lpstr>
      <vt:lpstr>'Додаток2 КПК0217370'!_R23G4_2</vt:lpstr>
      <vt:lpstr>'Додаток2 КПК0217461'!_R23G4_2</vt:lpstr>
      <vt:lpstr>'Додаток2 КПК0217680'!_R23G4_2</vt:lpstr>
      <vt:lpstr>'Додаток2 КПК0217693'!_R23G4_2</vt:lpstr>
      <vt:lpstr>'Додаток2 КПК0218110'!_R23G4_2</vt:lpstr>
      <vt:lpstr>'Додаток2 КПК0218120'!_R23G4_2</vt:lpstr>
      <vt:lpstr>'Додаток2 КПК0218240'!_R23G4_2</vt:lpstr>
      <vt:lpstr>'Додаток2 КПК0218340'!_R23G4_2</vt:lpstr>
      <vt:lpstr>'Додаток2 КПК0219710'!_R23G4_2</vt:lpstr>
      <vt:lpstr>'Додаток2 КПК0210160'!_R23G5_2</vt:lpstr>
      <vt:lpstr>'Додаток2 КПК0210180'!_R23G5_2</vt:lpstr>
      <vt:lpstr>'Додаток2 КПК0212010'!_R23G5_2</vt:lpstr>
      <vt:lpstr>'Додаток2 КПК0212111'!_R23G5_2</vt:lpstr>
      <vt:lpstr>'Додаток2 КПК0213210'!_R23G5_2</vt:lpstr>
      <vt:lpstr>'Додаток2 КПК0216013'!_R23G5_2</vt:lpstr>
      <vt:lpstr>'Додаток2 КПК0216020'!_R23G5_2</vt:lpstr>
      <vt:lpstr>'Додаток2 КПК0216030'!_R23G5_2</vt:lpstr>
      <vt:lpstr>'Додаток2 КПК0216071'!_R23G5_2</vt:lpstr>
      <vt:lpstr>'Додаток2 КПК0217130'!_R23G5_2</vt:lpstr>
      <vt:lpstr>'Додаток2 КПК0217370'!_R23G5_2</vt:lpstr>
      <vt:lpstr>'Додаток2 КПК0217461'!_R23G5_2</vt:lpstr>
      <vt:lpstr>'Додаток2 КПК0217680'!_R23G5_2</vt:lpstr>
      <vt:lpstr>'Додаток2 КПК0217693'!_R23G5_2</vt:lpstr>
      <vt:lpstr>'Додаток2 КПК0218110'!_R23G5_2</vt:lpstr>
      <vt:lpstr>'Додаток2 КПК0218120'!_R23G5_2</vt:lpstr>
      <vt:lpstr>'Додаток2 КПК0218240'!_R23G5_2</vt:lpstr>
      <vt:lpstr>'Додаток2 КПК0218340'!_R23G5_2</vt:lpstr>
      <vt:lpstr>'Додаток2 КПК0219710'!_R23G5_2</vt:lpstr>
      <vt:lpstr>'Додаток2 КПК0210160'!_R23G6_2</vt:lpstr>
      <vt:lpstr>'Додаток2 КПК0210180'!_R23G6_2</vt:lpstr>
      <vt:lpstr>'Додаток2 КПК0212010'!_R23G6_2</vt:lpstr>
      <vt:lpstr>'Додаток2 КПК0212111'!_R23G6_2</vt:lpstr>
      <vt:lpstr>'Додаток2 КПК0213210'!_R23G6_2</vt:lpstr>
      <vt:lpstr>'Додаток2 КПК0216013'!_R23G6_2</vt:lpstr>
      <vt:lpstr>'Додаток2 КПК0216020'!_R23G6_2</vt:lpstr>
      <vt:lpstr>'Додаток2 КПК0216030'!_R23G6_2</vt:lpstr>
      <vt:lpstr>'Додаток2 КПК0216071'!_R23G6_2</vt:lpstr>
      <vt:lpstr>'Додаток2 КПК0217130'!_R23G6_2</vt:lpstr>
      <vt:lpstr>'Додаток2 КПК0217370'!_R23G6_2</vt:lpstr>
      <vt:lpstr>'Додаток2 КПК0217461'!_R23G6_2</vt:lpstr>
      <vt:lpstr>'Додаток2 КПК0217680'!_R23G6_2</vt:lpstr>
      <vt:lpstr>'Додаток2 КПК0217693'!_R23G6_2</vt:lpstr>
      <vt:lpstr>'Додаток2 КПК0218110'!_R23G6_2</vt:lpstr>
      <vt:lpstr>'Додаток2 КПК0218120'!_R23G6_2</vt:lpstr>
      <vt:lpstr>'Додаток2 КПК0218240'!_R23G6_2</vt:lpstr>
      <vt:lpstr>'Додаток2 КПК0218340'!_R23G6_2</vt:lpstr>
      <vt:lpstr>'Додаток2 КПК0219710'!_R23G6_2</vt:lpstr>
      <vt:lpstr>'Додаток2 КПК0210160'!_R23G7_2</vt:lpstr>
      <vt:lpstr>'Додаток2 КПК0210180'!_R23G7_2</vt:lpstr>
      <vt:lpstr>'Додаток2 КПК0212010'!_R23G7_2</vt:lpstr>
      <vt:lpstr>'Додаток2 КПК0212111'!_R23G7_2</vt:lpstr>
      <vt:lpstr>'Додаток2 КПК0213210'!_R23G7_2</vt:lpstr>
      <vt:lpstr>'Додаток2 КПК0216013'!_R23G7_2</vt:lpstr>
      <vt:lpstr>'Додаток2 КПК0216020'!_R23G7_2</vt:lpstr>
      <vt:lpstr>'Додаток2 КПК0216030'!_R23G7_2</vt:lpstr>
      <vt:lpstr>'Додаток2 КПК0216071'!_R23G7_2</vt:lpstr>
      <vt:lpstr>'Додаток2 КПК0217130'!_R23G7_2</vt:lpstr>
      <vt:lpstr>'Додаток2 КПК0217370'!_R23G7_2</vt:lpstr>
      <vt:lpstr>'Додаток2 КПК0217461'!_R23G7_2</vt:lpstr>
      <vt:lpstr>'Додаток2 КПК0217680'!_R23G7_2</vt:lpstr>
      <vt:lpstr>'Додаток2 КПК0217693'!_R23G7_2</vt:lpstr>
      <vt:lpstr>'Додаток2 КПК0218110'!_R23G7_2</vt:lpstr>
      <vt:lpstr>'Додаток2 КПК0218120'!_R23G7_2</vt:lpstr>
      <vt:lpstr>'Додаток2 КПК0218240'!_R23G7_2</vt:lpstr>
      <vt:lpstr>'Додаток2 КПК0218340'!_R23G7_2</vt:lpstr>
      <vt:lpstr>'Додаток2 КПК0219710'!_R23G7_2</vt:lpstr>
      <vt:lpstr>'Додаток2 КПК0210160'!_R23G8_2</vt:lpstr>
      <vt:lpstr>'Додаток2 КПК0210180'!_R23G8_2</vt:lpstr>
      <vt:lpstr>'Додаток2 КПК0212010'!_R23G8_2</vt:lpstr>
      <vt:lpstr>'Додаток2 КПК0212111'!_R23G8_2</vt:lpstr>
      <vt:lpstr>'Додаток2 КПК0213210'!_R23G8_2</vt:lpstr>
      <vt:lpstr>'Додаток2 КПК0216013'!_R23G8_2</vt:lpstr>
      <vt:lpstr>'Додаток2 КПК0216020'!_R23G8_2</vt:lpstr>
      <vt:lpstr>'Додаток2 КПК0216030'!_R23G8_2</vt:lpstr>
      <vt:lpstr>'Додаток2 КПК0216071'!_R23G8_2</vt:lpstr>
      <vt:lpstr>'Додаток2 КПК0217130'!_R23G8_2</vt:lpstr>
      <vt:lpstr>'Додаток2 КПК0217370'!_R23G8_2</vt:lpstr>
      <vt:lpstr>'Додаток2 КПК0217461'!_R23G8_2</vt:lpstr>
      <vt:lpstr>'Додаток2 КПК0217680'!_R23G8_2</vt:lpstr>
      <vt:lpstr>'Додаток2 КПК0217693'!_R23G8_2</vt:lpstr>
      <vt:lpstr>'Додаток2 КПК0218110'!_R23G8_2</vt:lpstr>
      <vt:lpstr>'Додаток2 КПК0218120'!_R23G8_2</vt:lpstr>
      <vt:lpstr>'Додаток2 КПК0218240'!_R23G8_2</vt:lpstr>
      <vt:lpstr>'Додаток2 КПК0218340'!_R23G8_2</vt:lpstr>
      <vt:lpstr>'Додаток2 КПК0219710'!_R23G8_2</vt:lpstr>
      <vt:lpstr>'Додаток2 КПК0210160'!_R23G9_2</vt:lpstr>
      <vt:lpstr>'Додаток2 КПК0210180'!_R23G9_2</vt:lpstr>
      <vt:lpstr>'Додаток2 КПК0212010'!_R23G9_2</vt:lpstr>
      <vt:lpstr>'Додаток2 КПК0212111'!_R23G9_2</vt:lpstr>
      <vt:lpstr>'Додаток2 КПК0213210'!_R23G9_2</vt:lpstr>
      <vt:lpstr>'Додаток2 КПК0216013'!_R23G9_2</vt:lpstr>
      <vt:lpstr>'Додаток2 КПК0216020'!_R23G9_2</vt:lpstr>
      <vt:lpstr>'Додаток2 КПК0216030'!_R23G9_2</vt:lpstr>
      <vt:lpstr>'Додаток2 КПК0216071'!_R23G9_2</vt:lpstr>
      <vt:lpstr>'Додаток2 КПК0217130'!_R23G9_2</vt:lpstr>
      <vt:lpstr>'Додаток2 КПК0217370'!_R23G9_2</vt:lpstr>
      <vt:lpstr>'Додаток2 КПК0217461'!_R23G9_2</vt:lpstr>
      <vt:lpstr>'Додаток2 КПК0217680'!_R23G9_2</vt:lpstr>
      <vt:lpstr>'Додаток2 КПК0217693'!_R23G9_2</vt:lpstr>
      <vt:lpstr>'Додаток2 КПК0218110'!_R23G9_2</vt:lpstr>
      <vt:lpstr>'Додаток2 КПК0218120'!_R23G9_2</vt:lpstr>
      <vt:lpstr>'Додаток2 КПК0218240'!_R23G9_2</vt:lpstr>
      <vt:lpstr>'Додаток2 КПК0218340'!_R23G9_2</vt:lpstr>
      <vt:lpstr>'Додаток2 КПК0219710'!_R23G9_2</vt:lpstr>
      <vt:lpstr>'Додаток2 КПК0210160'!_R24G10_2</vt:lpstr>
      <vt:lpstr>'Додаток2 КПК0210180'!_R24G10_2</vt:lpstr>
      <vt:lpstr>'Додаток2 КПК0212010'!_R24G10_2</vt:lpstr>
      <vt:lpstr>'Додаток2 КПК0212111'!_R24G10_2</vt:lpstr>
      <vt:lpstr>'Додаток2 КПК0213210'!_R24G10_2</vt:lpstr>
      <vt:lpstr>'Додаток2 КПК0216013'!_R24G10_2</vt:lpstr>
      <vt:lpstr>'Додаток2 КПК0216020'!_R24G10_2</vt:lpstr>
      <vt:lpstr>'Додаток2 КПК0216030'!_R24G10_2</vt:lpstr>
      <vt:lpstr>'Додаток2 КПК0216071'!_R24G10_2</vt:lpstr>
      <vt:lpstr>'Додаток2 КПК0217130'!_R24G10_2</vt:lpstr>
      <vt:lpstr>'Додаток2 КПК0217370'!_R24G10_2</vt:lpstr>
      <vt:lpstr>'Додаток2 КПК0217461'!_R24G10_2</vt:lpstr>
      <vt:lpstr>'Додаток2 КПК0217680'!_R24G10_2</vt:lpstr>
      <vt:lpstr>'Додаток2 КПК0217693'!_R24G10_2</vt:lpstr>
      <vt:lpstr>'Додаток2 КПК0218110'!_R24G10_2</vt:lpstr>
      <vt:lpstr>'Додаток2 КПК0218120'!_R24G10_2</vt:lpstr>
      <vt:lpstr>'Додаток2 КПК0218240'!_R24G10_2</vt:lpstr>
      <vt:lpstr>'Додаток2 КПК0218340'!_R24G10_2</vt:lpstr>
      <vt:lpstr>'Додаток2 КПК0219710'!_R24G10_2</vt:lpstr>
      <vt:lpstr>'Додаток2 КПК0210160'!_R24G6_2</vt:lpstr>
      <vt:lpstr>'Додаток2 КПК0210180'!_R24G6_2</vt:lpstr>
      <vt:lpstr>'Додаток2 КПК0212010'!_R24G6_2</vt:lpstr>
      <vt:lpstr>'Додаток2 КПК0212111'!_R24G6_2</vt:lpstr>
      <vt:lpstr>'Додаток2 КПК0213210'!_R24G6_2</vt:lpstr>
      <vt:lpstr>'Додаток2 КПК0216013'!_R24G6_2</vt:lpstr>
      <vt:lpstr>'Додаток2 КПК0216020'!_R24G6_2</vt:lpstr>
      <vt:lpstr>'Додаток2 КПК0216030'!_R24G6_2</vt:lpstr>
      <vt:lpstr>'Додаток2 КПК0216071'!_R24G6_2</vt:lpstr>
      <vt:lpstr>'Додаток2 КПК0217130'!_R24G6_2</vt:lpstr>
      <vt:lpstr>'Додаток2 КПК0217370'!_R24G6_2</vt:lpstr>
      <vt:lpstr>'Додаток2 КПК0217461'!_R24G6_2</vt:lpstr>
      <vt:lpstr>'Додаток2 КПК0217680'!_R24G6_2</vt:lpstr>
      <vt:lpstr>'Додаток2 КПК0217693'!_R24G6_2</vt:lpstr>
      <vt:lpstr>'Додаток2 КПК0218110'!_R24G6_2</vt:lpstr>
      <vt:lpstr>'Додаток2 КПК0218120'!_R24G6_2</vt:lpstr>
      <vt:lpstr>'Додаток2 КПК0218240'!_R24G6_2</vt:lpstr>
      <vt:lpstr>'Додаток2 КПК0218340'!_R24G6_2</vt:lpstr>
      <vt:lpstr>'Додаток2 КПК0219710'!_R24G6_2</vt:lpstr>
      <vt:lpstr>'Додаток2 КПК0210160'!_R24G7_2</vt:lpstr>
      <vt:lpstr>'Додаток2 КПК0210180'!_R24G7_2</vt:lpstr>
      <vt:lpstr>'Додаток2 КПК0212010'!_R24G7_2</vt:lpstr>
      <vt:lpstr>'Додаток2 КПК0212111'!_R24G7_2</vt:lpstr>
      <vt:lpstr>'Додаток2 КПК0213210'!_R24G7_2</vt:lpstr>
      <vt:lpstr>'Додаток2 КПК0216013'!_R24G7_2</vt:lpstr>
      <vt:lpstr>'Додаток2 КПК0216020'!_R24G7_2</vt:lpstr>
      <vt:lpstr>'Додаток2 КПК0216030'!_R24G7_2</vt:lpstr>
      <vt:lpstr>'Додаток2 КПК0216071'!_R24G7_2</vt:lpstr>
      <vt:lpstr>'Додаток2 КПК0217130'!_R24G7_2</vt:lpstr>
      <vt:lpstr>'Додаток2 КПК0217370'!_R24G7_2</vt:lpstr>
      <vt:lpstr>'Додаток2 КПК0217461'!_R24G7_2</vt:lpstr>
      <vt:lpstr>'Додаток2 КПК0217680'!_R24G7_2</vt:lpstr>
      <vt:lpstr>'Додаток2 КПК0217693'!_R24G7_2</vt:lpstr>
      <vt:lpstr>'Додаток2 КПК0218110'!_R24G7_2</vt:lpstr>
      <vt:lpstr>'Додаток2 КПК0218120'!_R24G7_2</vt:lpstr>
      <vt:lpstr>'Додаток2 КПК0218240'!_R24G7_2</vt:lpstr>
      <vt:lpstr>'Додаток2 КПК0218340'!_R24G7_2</vt:lpstr>
      <vt:lpstr>'Додаток2 КПК0219710'!_R24G7_2</vt:lpstr>
      <vt:lpstr>'Додаток2 КПК0210160'!_R24G8_2</vt:lpstr>
      <vt:lpstr>'Додаток2 КПК0210180'!_R24G8_2</vt:lpstr>
      <vt:lpstr>'Додаток2 КПК0212010'!_R24G8_2</vt:lpstr>
      <vt:lpstr>'Додаток2 КПК0212111'!_R24G8_2</vt:lpstr>
      <vt:lpstr>'Додаток2 КПК0213210'!_R24G8_2</vt:lpstr>
      <vt:lpstr>'Додаток2 КПК0216013'!_R24G8_2</vt:lpstr>
      <vt:lpstr>'Додаток2 КПК0216020'!_R24G8_2</vt:lpstr>
      <vt:lpstr>'Додаток2 КПК0216030'!_R24G8_2</vt:lpstr>
      <vt:lpstr>'Додаток2 КПК0216071'!_R24G8_2</vt:lpstr>
      <vt:lpstr>'Додаток2 КПК0217130'!_R24G8_2</vt:lpstr>
      <vt:lpstr>'Додаток2 КПК0217370'!_R24G8_2</vt:lpstr>
      <vt:lpstr>'Додаток2 КПК0217461'!_R24G8_2</vt:lpstr>
      <vt:lpstr>'Додаток2 КПК0217680'!_R24G8_2</vt:lpstr>
      <vt:lpstr>'Додаток2 КПК0217693'!_R24G8_2</vt:lpstr>
      <vt:lpstr>'Додаток2 КПК0218110'!_R24G8_2</vt:lpstr>
      <vt:lpstr>'Додаток2 КПК0218120'!_R24G8_2</vt:lpstr>
      <vt:lpstr>'Додаток2 КПК0218240'!_R24G8_2</vt:lpstr>
      <vt:lpstr>'Додаток2 КПК0218340'!_R24G8_2</vt:lpstr>
      <vt:lpstr>'Додаток2 КПК0219710'!_R24G8_2</vt:lpstr>
      <vt:lpstr>'Додаток2 КПК0210160'!_R24G9_2</vt:lpstr>
      <vt:lpstr>'Додаток2 КПК0210180'!_R24G9_2</vt:lpstr>
      <vt:lpstr>'Додаток2 КПК0212010'!_R24G9_2</vt:lpstr>
      <vt:lpstr>'Додаток2 КПК0212111'!_R24G9_2</vt:lpstr>
      <vt:lpstr>'Додаток2 КПК0213210'!_R24G9_2</vt:lpstr>
      <vt:lpstr>'Додаток2 КПК0216013'!_R24G9_2</vt:lpstr>
      <vt:lpstr>'Додаток2 КПК0216020'!_R24G9_2</vt:lpstr>
      <vt:lpstr>'Додаток2 КПК0216030'!_R24G9_2</vt:lpstr>
      <vt:lpstr>'Додаток2 КПК0216071'!_R24G9_2</vt:lpstr>
      <vt:lpstr>'Додаток2 КПК0217130'!_R24G9_2</vt:lpstr>
      <vt:lpstr>'Додаток2 КПК0217370'!_R24G9_2</vt:lpstr>
      <vt:lpstr>'Додаток2 КПК0217461'!_R24G9_2</vt:lpstr>
      <vt:lpstr>'Додаток2 КПК0217680'!_R24G9_2</vt:lpstr>
      <vt:lpstr>'Додаток2 КПК0217693'!_R24G9_2</vt:lpstr>
      <vt:lpstr>'Додаток2 КПК0218110'!_R24G9_2</vt:lpstr>
      <vt:lpstr>'Додаток2 КПК0218120'!_R24G9_2</vt:lpstr>
      <vt:lpstr>'Додаток2 КПК0218240'!_R24G9_2</vt:lpstr>
      <vt:lpstr>'Додаток2 КПК0218340'!_R24G9_2</vt:lpstr>
      <vt:lpstr>'Додаток2 КПК0219710'!_R24G9_2</vt:lpstr>
      <vt:lpstr>'Додаток2 КПК0210160'!_RESULTANALYSIS_12_1_2</vt:lpstr>
      <vt:lpstr>'Додаток2 КПК0210180'!_RESULTANALYSIS_12_1_2</vt:lpstr>
      <vt:lpstr>'Додаток2 КПК0212010'!_RESULTANALYSIS_12_1_2</vt:lpstr>
      <vt:lpstr>'Додаток2 КПК0212111'!_RESULTANALYSIS_12_1_2</vt:lpstr>
      <vt:lpstr>'Додаток2 КПК0213210'!_RESULTANALYSIS_12_1_2</vt:lpstr>
      <vt:lpstr>'Додаток2 КПК0216013'!_RESULTANALYSIS_12_1_2</vt:lpstr>
      <vt:lpstr>'Додаток2 КПК0216020'!_RESULTANALYSIS_12_1_2</vt:lpstr>
      <vt:lpstr>'Додаток2 КПК0216030'!_RESULTANALYSIS_12_1_2</vt:lpstr>
      <vt:lpstr>'Додаток2 КПК0216071'!_RESULTANALYSIS_12_1_2</vt:lpstr>
      <vt:lpstr>'Додаток2 КПК0217130'!_RESULTANALYSIS_12_1_2</vt:lpstr>
      <vt:lpstr>'Додаток2 КПК0217370'!_RESULTANALYSIS_12_1_2</vt:lpstr>
      <vt:lpstr>'Додаток2 КПК0217461'!_RESULTANALYSIS_12_1_2</vt:lpstr>
      <vt:lpstr>'Додаток2 КПК0217680'!_RESULTANALYSIS_12_1_2</vt:lpstr>
      <vt:lpstr>'Додаток2 КПК0217693'!_RESULTANALYSIS_12_1_2</vt:lpstr>
      <vt:lpstr>'Додаток2 КПК0218110'!_RESULTANALYSIS_12_1_2</vt:lpstr>
      <vt:lpstr>'Додаток2 КПК0218120'!_RESULTANALYSIS_12_1_2</vt:lpstr>
      <vt:lpstr>'Додаток2 КПК0218240'!_RESULTANALYSIS_12_1_2</vt:lpstr>
      <vt:lpstr>'Додаток2 КПК0218340'!_RESULTANALYSIS_12_1_2</vt:lpstr>
      <vt:lpstr>'Додаток2 КПК0219710'!_RESULTANALYSIS_12_1_2</vt:lpstr>
      <vt:lpstr>'Додаток2 КПК0210160'!_RESULTANALYSIS_12_2_2</vt:lpstr>
      <vt:lpstr>'Додаток2 КПК0210180'!_RESULTANALYSIS_12_2_2</vt:lpstr>
      <vt:lpstr>'Додаток2 КПК0212010'!_RESULTANALYSIS_12_2_2</vt:lpstr>
      <vt:lpstr>'Додаток2 КПК0212111'!_RESULTANALYSIS_12_2_2</vt:lpstr>
      <vt:lpstr>'Додаток2 КПК0213210'!_RESULTANALYSIS_12_2_2</vt:lpstr>
      <vt:lpstr>'Додаток2 КПК0216013'!_RESULTANALYSIS_12_2_2</vt:lpstr>
      <vt:lpstr>'Додаток2 КПК0216020'!_RESULTANALYSIS_12_2_2</vt:lpstr>
      <vt:lpstr>'Додаток2 КПК0216030'!_RESULTANALYSIS_12_2_2</vt:lpstr>
      <vt:lpstr>'Додаток2 КПК0216071'!_RESULTANALYSIS_12_2_2</vt:lpstr>
      <vt:lpstr>'Додаток2 КПК0217130'!_RESULTANALYSIS_12_2_2</vt:lpstr>
      <vt:lpstr>'Додаток2 КПК0217370'!_RESULTANALYSIS_12_2_2</vt:lpstr>
      <vt:lpstr>'Додаток2 КПК0217461'!_RESULTANALYSIS_12_2_2</vt:lpstr>
      <vt:lpstr>'Додаток2 КПК0217680'!_RESULTANALYSIS_12_2_2</vt:lpstr>
      <vt:lpstr>'Додаток2 КПК0217693'!_RESULTANALYSIS_12_2_2</vt:lpstr>
      <vt:lpstr>'Додаток2 КПК0218110'!_RESULTANALYSIS_12_2_2</vt:lpstr>
      <vt:lpstr>'Додаток2 КПК0218120'!_RESULTANALYSIS_12_2_2</vt:lpstr>
      <vt:lpstr>'Додаток2 КПК0218240'!_RESULTANALYSIS_12_2_2</vt:lpstr>
      <vt:lpstr>'Додаток2 КПК0218340'!_RESULTANALYSIS_12_2_2</vt:lpstr>
      <vt:lpstr>'Додаток2 КПК0219710'!_RESULTANALYSIS_12_2_2</vt:lpstr>
      <vt:lpstr>'Додаток2 КПК0210160'!_TASK_2</vt:lpstr>
      <vt:lpstr>'Додаток2 КПК0210180'!_TASK_2</vt:lpstr>
      <vt:lpstr>'Додаток2 КПК0212010'!_TASK_2</vt:lpstr>
      <vt:lpstr>'Додаток2 КПК0212111'!_TASK_2</vt:lpstr>
      <vt:lpstr>'Додаток2 КПК0213210'!_TASK_2</vt:lpstr>
      <vt:lpstr>'Додаток2 КПК0216013'!_TASK_2</vt:lpstr>
      <vt:lpstr>'Додаток2 КПК0216020'!_TASK_2</vt:lpstr>
      <vt:lpstr>'Додаток2 КПК0216030'!_TASK_2</vt:lpstr>
      <vt:lpstr>'Додаток2 КПК0216071'!_TASK_2</vt:lpstr>
      <vt:lpstr>'Додаток2 КПК0217130'!_TASK_2</vt:lpstr>
      <vt:lpstr>'Додаток2 КПК0217370'!_TASK_2</vt:lpstr>
      <vt:lpstr>'Додаток2 КПК0217461'!_TASK_2</vt:lpstr>
      <vt:lpstr>'Додаток2 КПК0217680'!_TASK_2</vt:lpstr>
      <vt:lpstr>'Додаток2 КПК0217693'!_TASK_2</vt:lpstr>
      <vt:lpstr>'Додаток2 КПК0218110'!_TASK_2</vt:lpstr>
      <vt:lpstr>'Додаток2 КПК0218120'!_TASK_2</vt:lpstr>
      <vt:lpstr>'Додаток2 КПК0218240'!_TASK_2</vt:lpstr>
      <vt:lpstr>'Додаток2 КПК0218340'!_TASK_2</vt:lpstr>
      <vt:lpstr>'Додаток2 КПК0219710'!_TASK_2</vt:lpstr>
      <vt:lpstr>'Додаток2 КПК0210160'!T10RXXXXG10_2</vt:lpstr>
      <vt:lpstr>'Додаток2 КПК0210180'!T10RXXXXG10_2</vt:lpstr>
      <vt:lpstr>'Додаток2 КПК0212010'!T10RXXXXG10_2</vt:lpstr>
      <vt:lpstr>'Додаток2 КПК0212111'!T10RXXXXG10_2</vt:lpstr>
      <vt:lpstr>'Додаток2 КПК0213210'!T10RXXXXG10_2</vt:lpstr>
      <vt:lpstr>'Додаток2 КПК0216013'!T10RXXXXG10_2</vt:lpstr>
      <vt:lpstr>'Додаток2 КПК0216020'!T10RXXXXG10_2</vt:lpstr>
      <vt:lpstr>'Додаток2 КПК0216030'!T10RXXXXG10_2</vt:lpstr>
      <vt:lpstr>'Додаток2 КПК0216071'!T10RXXXXG10_2</vt:lpstr>
      <vt:lpstr>'Додаток2 КПК0217130'!T10RXXXXG10_2</vt:lpstr>
      <vt:lpstr>'Додаток2 КПК0217370'!T10RXXXXG10_2</vt:lpstr>
      <vt:lpstr>'Додаток2 КПК0217461'!T10RXXXXG10_2</vt:lpstr>
      <vt:lpstr>'Додаток2 КПК0217680'!T10RXXXXG10_2</vt:lpstr>
      <vt:lpstr>'Додаток2 КПК0217693'!T10RXXXXG10_2</vt:lpstr>
      <vt:lpstr>'Додаток2 КПК0218110'!T10RXXXXG10_2</vt:lpstr>
      <vt:lpstr>'Додаток2 КПК0218120'!T10RXXXXG10_2</vt:lpstr>
      <vt:lpstr>'Додаток2 КПК0218240'!T10RXXXXG10_2</vt:lpstr>
      <vt:lpstr>'Додаток2 КПК0218340'!T10RXXXXG10_2</vt:lpstr>
      <vt:lpstr>'Додаток2 КПК0219710'!T10RXXXXG10_2</vt:lpstr>
      <vt:lpstr>'Додаток2 КПК0210160'!T10RXXXXG1S_2</vt:lpstr>
      <vt:lpstr>'Додаток2 КПК0210180'!T10RXXXXG1S_2</vt:lpstr>
      <vt:lpstr>'Додаток2 КПК0212010'!T10RXXXXG1S_2</vt:lpstr>
      <vt:lpstr>'Додаток2 КПК0212111'!T10RXXXXG1S_2</vt:lpstr>
      <vt:lpstr>'Додаток2 КПК0213210'!T10RXXXXG1S_2</vt:lpstr>
      <vt:lpstr>'Додаток2 КПК0216013'!T10RXXXXG1S_2</vt:lpstr>
      <vt:lpstr>'Додаток2 КПК0216020'!T10RXXXXG1S_2</vt:lpstr>
      <vt:lpstr>'Додаток2 КПК0216030'!T10RXXXXG1S_2</vt:lpstr>
      <vt:lpstr>'Додаток2 КПК0216071'!T10RXXXXG1S_2</vt:lpstr>
      <vt:lpstr>'Додаток2 КПК0217130'!T10RXXXXG1S_2</vt:lpstr>
      <vt:lpstr>'Додаток2 КПК0217370'!T10RXXXXG1S_2</vt:lpstr>
      <vt:lpstr>'Додаток2 КПК0217461'!T10RXXXXG1S_2</vt:lpstr>
      <vt:lpstr>'Додаток2 КПК0217680'!T10RXXXXG1S_2</vt:lpstr>
      <vt:lpstr>'Додаток2 КПК0217693'!T10RXXXXG1S_2</vt:lpstr>
      <vt:lpstr>'Додаток2 КПК0218110'!T10RXXXXG1S_2</vt:lpstr>
      <vt:lpstr>'Додаток2 КПК0218120'!T10RXXXXG1S_2</vt:lpstr>
      <vt:lpstr>'Додаток2 КПК0218240'!T10RXXXXG1S_2</vt:lpstr>
      <vt:lpstr>'Додаток2 КПК0218340'!T10RXXXXG1S_2</vt:lpstr>
      <vt:lpstr>'Додаток2 КПК0219710'!T10RXXXXG1S_2</vt:lpstr>
      <vt:lpstr>'Додаток2 КПК0210160'!T10RXXXXG2S_2</vt:lpstr>
      <vt:lpstr>'Додаток2 КПК0210180'!T10RXXXXG2S_2</vt:lpstr>
      <vt:lpstr>'Додаток2 КПК0212010'!T10RXXXXG2S_2</vt:lpstr>
      <vt:lpstr>'Додаток2 КПК0212111'!T10RXXXXG2S_2</vt:lpstr>
      <vt:lpstr>'Додаток2 КПК0213210'!T10RXXXXG2S_2</vt:lpstr>
      <vt:lpstr>'Додаток2 КПК0216013'!T10RXXXXG2S_2</vt:lpstr>
      <vt:lpstr>'Додаток2 КПК0216020'!T10RXXXXG2S_2</vt:lpstr>
      <vt:lpstr>'Додаток2 КПК0216030'!T10RXXXXG2S_2</vt:lpstr>
      <vt:lpstr>'Додаток2 КПК0216071'!T10RXXXXG2S_2</vt:lpstr>
      <vt:lpstr>'Додаток2 КПК0217130'!T10RXXXXG2S_2</vt:lpstr>
      <vt:lpstr>'Додаток2 КПК0217370'!T10RXXXXG2S_2</vt:lpstr>
      <vt:lpstr>'Додаток2 КПК0217461'!T10RXXXXG2S_2</vt:lpstr>
      <vt:lpstr>'Додаток2 КПК0217680'!T10RXXXXG2S_2</vt:lpstr>
      <vt:lpstr>'Додаток2 КПК0217693'!T10RXXXXG2S_2</vt:lpstr>
      <vt:lpstr>'Додаток2 КПК0218110'!T10RXXXXG2S_2</vt:lpstr>
      <vt:lpstr>'Додаток2 КПК0218120'!T10RXXXXG2S_2</vt:lpstr>
      <vt:lpstr>'Додаток2 КПК0218240'!T10RXXXXG2S_2</vt:lpstr>
      <vt:lpstr>'Додаток2 КПК0218340'!T10RXXXXG2S_2</vt:lpstr>
      <vt:lpstr>'Додаток2 КПК0219710'!T10RXXXXG2S_2</vt:lpstr>
      <vt:lpstr>'Додаток2 КПК0210160'!T10RXXXXG3S_2</vt:lpstr>
      <vt:lpstr>'Додаток2 КПК0210180'!T10RXXXXG3S_2</vt:lpstr>
      <vt:lpstr>'Додаток2 КПК0212010'!T10RXXXXG3S_2</vt:lpstr>
      <vt:lpstr>'Додаток2 КПК0212111'!T10RXXXXG3S_2</vt:lpstr>
      <vt:lpstr>'Додаток2 КПК0213210'!T10RXXXXG3S_2</vt:lpstr>
      <vt:lpstr>'Додаток2 КПК0216013'!T10RXXXXG3S_2</vt:lpstr>
      <vt:lpstr>'Додаток2 КПК0216020'!T10RXXXXG3S_2</vt:lpstr>
      <vt:lpstr>'Додаток2 КПК0216030'!T10RXXXXG3S_2</vt:lpstr>
      <vt:lpstr>'Додаток2 КПК0216071'!T10RXXXXG3S_2</vt:lpstr>
      <vt:lpstr>'Додаток2 КПК0217130'!T10RXXXXG3S_2</vt:lpstr>
      <vt:lpstr>'Додаток2 КПК0217370'!T10RXXXXG3S_2</vt:lpstr>
      <vt:lpstr>'Додаток2 КПК0217461'!T10RXXXXG3S_2</vt:lpstr>
      <vt:lpstr>'Додаток2 КПК0217680'!T10RXXXXG3S_2</vt:lpstr>
      <vt:lpstr>'Додаток2 КПК0217693'!T10RXXXXG3S_2</vt:lpstr>
      <vt:lpstr>'Додаток2 КПК0218110'!T10RXXXXG3S_2</vt:lpstr>
      <vt:lpstr>'Додаток2 КПК0218120'!T10RXXXXG3S_2</vt:lpstr>
      <vt:lpstr>'Додаток2 КПК0218240'!T10RXXXXG3S_2</vt:lpstr>
      <vt:lpstr>'Додаток2 КПК0218340'!T10RXXXXG3S_2</vt:lpstr>
      <vt:lpstr>'Додаток2 КПК0219710'!T10RXXXXG3S_2</vt:lpstr>
      <vt:lpstr>'Додаток2 КПК0210160'!T10RXXXXG4S_2</vt:lpstr>
      <vt:lpstr>'Додаток2 КПК0210180'!T10RXXXXG4S_2</vt:lpstr>
      <vt:lpstr>'Додаток2 КПК0212010'!T10RXXXXG4S_2</vt:lpstr>
      <vt:lpstr>'Додаток2 КПК0212111'!T10RXXXXG4S_2</vt:lpstr>
      <vt:lpstr>'Додаток2 КПК0213210'!T10RXXXXG4S_2</vt:lpstr>
      <vt:lpstr>'Додаток2 КПК0216013'!T10RXXXXG4S_2</vt:lpstr>
      <vt:lpstr>'Додаток2 КПК0216020'!T10RXXXXG4S_2</vt:lpstr>
      <vt:lpstr>'Додаток2 КПК0216030'!T10RXXXXG4S_2</vt:lpstr>
      <vt:lpstr>'Додаток2 КПК0216071'!T10RXXXXG4S_2</vt:lpstr>
      <vt:lpstr>'Додаток2 КПК0217130'!T10RXXXXG4S_2</vt:lpstr>
      <vt:lpstr>'Додаток2 КПК0217370'!T10RXXXXG4S_2</vt:lpstr>
      <vt:lpstr>'Додаток2 КПК0217461'!T10RXXXXG4S_2</vt:lpstr>
      <vt:lpstr>'Додаток2 КПК0217680'!T10RXXXXG4S_2</vt:lpstr>
      <vt:lpstr>'Додаток2 КПК0217693'!T10RXXXXG4S_2</vt:lpstr>
      <vt:lpstr>'Додаток2 КПК0218110'!T10RXXXXG4S_2</vt:lpstr>
      <vt:lpstr>'Додаток2 КПК0218120'!T10RXXXXG4S_2</vt:lpstr>
      <vt:lpstr>'Додаток2 КПК0218240'!T10RXXXXG4S_2</vt:lpstr>
      <vt:lpstr>'Додаток2 КПК0218340'!T10RXXXXG4S_2</vt:lpstr>
      <vt:lpstr>'Додаток2 КПК0219710'!T10RXXXXG4S_2</vt:lpstr>
      <vt:lpstr>'Додаток2 КПК0210160'!T10RXXXXG5_2</vt:lpstr>
      <vt:lpstr>'Додаток2 КПК0210180'!T10RXXXXG5_2</vt:lpstr>
      <vt:lpstr>'Додаток2 КПК0212010'!T10RXXXXG5_2</vt:lpstr>
      <vt:lpstr>'Додаток2 КПК0212111'!T10RXXXXG5_2</vt:lpstr>
      <vt:lpstr>'Додаток2 КПК0213210'!T10RXXXXG5_2</vt:lpstr>
      <vt:lpstr>'Додаток2 КПК0216013'!T10RXXXXG5_2</vt:lpstr>
      <vt:lpstr>'Додаток2 КПК0216020'!T10RXXXXG5_2</vt:lpstr>
      <vt:lpstr>'Додаток2 КПК0216030'!T10RXXXXG5_2</vt:lpstr>
      <vt:lpstr>'Додаток2 КПК0216071'!T10RXXXXG5_2</vt:lpstr>
      <vt:lpstr>'Додаток2 КПК0217130'!T10RXXXXG5_2</vt:lpstr>
      <vt:lpstr>'Додаток2 КПК0217370'!T10RXXXXG5_2</vt:lpstr>
      <vt:lpstr>'Додаток2 КПК0217461'!T10RXXXXG5_2</vt:lpstr>
      <vt:lpstr>'Додаток2 КПК0217680'!T10RXXXXG5_2</vt:lpstr>
      <vt:lpstr>'Додаток2 КПК0217693'!T10RXXXXG5_2</vt:lpstr>
      <vt:lpstr>'Додаток2 КПК0218110'!T10RXXXXG5_2</vt:lpstr>
      <vt:lpstr>'Додаток2 КПК0218120'!T10RXXXXG5_2</vt:lpstr>
      <vt:lpstr>'Додаток2 КПК0218240'!T10RXXXXG5_2</vt:lpstr>
      <vt:lpstr>'Додаток2 КПК0218340'!T10RXXXXG5_2</vt:lpstr>
      <vt:lpstr>'Додаток2 КПК0219710'!T10RXXXXG5_2</vt:lpstr>
      <vt:lpstr>'Додаток2 КПК0210160'!T10RXXXXG6_2</vt:lpstr>
      <vt:lpstr>'Додаток2 КПК0210180'!T10RXXXXG6_2</vt:lpstr>
      <vt:lpstr>'Додаток2 КПК0212010'!T10RXXXXG6_2</vt:lpstr>
      <vt:lpstr>'Додаток2 КПК0212111'!T10RXXXXG6_2</vt:lpstr>
      <vt:lpstr>'Додаток2 КПК0213210'!T10RXXXXG6_2</vt:lpstr>
      <vt:lpstr>'Додаток2 КПК0216013'!T10RXXXXG6_2</vt:lpstr>
      <vt:lpstr>'Додаток2 КПК0216020'!T10RXXXXG6_2</vt:lpstr>
      <vt:lpstr>'Додаток2 КПК0216030'!T10RXXXXG6_2</vt:lpstr>
      <vt:lpstr>'Додаток2 КПК0216071'!T10RXXXXG6_2</vt:lpstr>
      <vt:lpstr>'Додаток2 КПК0217130'!T10RXXXXG6_2</vt:lpstr>
      <vt:lpstr>'Додаток2 КПК0217370'!T10RXXXXG6_2</vt:lpstr>
      <vt:lpstr>'Додаток2 КПК0217461'!T10RXXXXG6_2</vt:lpstr>
      <vt:lpstr>'Додаток2 КПК0217680'!T10RXXXXG6_2</vt:lpstr>
      <vt:lpstr>'Додаток2 КПК0217693'!T10RXXXXG6_2</vt:lpstr>
      <vt:lpstr>'Додаток2 КПК0218110'!T10RXXXXG6_2</vt:lpstr>
      <vt:lpstr>'Додаток2 КПК0218120'!T10RXXXXG6_2</vt:lpstr>
      <vt:lpstr>'Додаток2 КПК0218240'!T10RXXXXG6_2</vt:lpstr>
      <vt:lpstr>'Додаток2 КПК0218340'!T10RXXXXG6_2</vt:lpstr>
      <vt:lpstr>'Додаток2 КПК0219710'!T10RXXXXG6_2</vt:lpstr>
      <vt:lpstr>'Додаток2 КПК0210160'!T10RXXXXG7_2</vt:lpstr>
      <vt:lpstr>'Додаток2 КПК0210180'!T10RXXXXG7_2</vt:lpstr>
      <vt:lpstr>'Додаток2 КПК0212010'!T10RXXXXG7_2</vt:lpstr>
      <vt:lpstr>'Додаток2 КПК0212111'!T10RXXXXG7_2</vt:lpstr>
      <vt:lpstr>'Додаток2 КПК0213210'!T10RXXXXG7_2</vt:lpstr>
      <vt:lpstr>'Додаток2 КПК0216013'!T10RXXXXG7_2</vt:lpstr>
      <vt:lpstr>'Додаток2 КПК0216020'!T10RXXXXG7_2</vt:lpstr>
      <vt:lpstr>'Додаток2 КПК0216030'!T10RXXXXG7_2</vt:lpstr>
      <vt:lpstr>'Додаток2 КПК0216071'!T10RXXXXG7_2</vt:lpstr>
      <vt:lpstr>'Додаток2 КПК0217130'!T10RXXXXG7_2</vt:lpstr>
      <vt:lpstr>'Додаток2 КПК0217370'!T10RXXXXG7_2</vt:lpstr>
      <vt:lpstr>'Додаток2 КПК0217461'!T10RXXXXG7_2</vt:lpstr>
      <vt:lpstr>'Додаток2 КПК0217680'!T10RXXXXG7_2</vt:lpstr>
      <vt:lpstr>'Додаток2 КПК0217693'!T10RXXXXG7_2</vt:lpstr>
      <vt:lpstr>'Додаток2 КПК0218110'!T10RXXXXG7_2</vt:lpstr>
      <vt:lpstr>'Додаток2 КПК0218120'!T10RXXXXG7_2</vt:lpstr>
      <vt:lpstr>'Додаток2 КПК0218240'!T10RXXXXG7_2</vt:lpstr>
      <vt:lpstr>'Додаток2 КПК0218340'!T10RXXXXG7_2</vt:lpstr>
      <vt:lpstr>'Додаток2 КПК0219710'!T10RXXXXG7_2</vt:lpstr>
      <vt:lpstr>'Додаток2 КПК0210160'!T10RXXXXG8_2</vt:lpstr>
      <vt:lpstr>'Додаток2 КПК0210180'!T10RXXXXG8_2</vt:lpstr>
      <vt:lpstr>'Додаток2 КПК0212010'!T10RXXXXG8_2</vt:lpstr>
      <vt:lpstr>'Додаток2 КПК0212111'!T10RXXXXG8_2</vt:lpstr>
      <vt:lpstr>'Додаток2 КПК0213210'!T10RXXXXG8_2</vt:lpstr>
      <vt:lpstr>'Додаток2 КПК0216013'!T10RXXXXG8_2</vt:lpstr>
      <vt:lpstr>'Додаток2 КПК0216020'!T10RXXXXG8_2</vt:lpstr>
      <vt:lpstr>'Додаток2 КПК0216030'!T10RXXXXG8_2</vt:lpstr>
      <vt:lpstr>'Додаток2 КПК0216071'!T10RXXXXG8_2</vt:lpstr>
      <vt:lpstr>'Додаток2 КПК0217130'!T10RXXXXG8_2</vt:lpstr>
      <vt:lpstr>'Додаток2 КПК0217370'!T10RXXXXG8_2</vt:lpstr>
      <vt:lpstr>'Додаток2 КПК0217461'!T10RXXXXG8_2</vt:lpstr>
      <vt:lpstr>'Додаток2 КПК0217680'!T10RXXXXG8_2</vt:lpstr>
      <vt:lpstr>'Додаток2 КПК0217693'!T10RXXXXG8_2</vt:lpstr>
      <vt:lpstr>'Додаток2 КПК0218110'!T10RXXXXG8_2</vt:lpstr>
      <vt:lpstr>'Додаток2 КПК0218120'!T10RXXXXG8_2</vt:lpstr>
      <vt:lpstr>'Додаток2 КПК0218240'!T10RXXXXG8_2</vt:lpstr>
      <vt:lpstr>'Додаток2 КПК0218340'!T10RXXXXG8_2</vt:lpstr>
      <vt:lpstr>'Додаток2 КПК0219710'!T10RXXXXG8_2</vt:lpstr>
      <vt:lpstr>'Додаток2 КПК0210160'!T10RXXXXG9_2</vt:lpstr>
      <vt:lpstr>'Додаток2 КПК0210180'!T10RXXXXG9_2</vt:lpstr>
      <vt:lpstr>'Додаток2 КПК0212010'!T10RXXXXG9_2</vt:lpstr>
      <vt:lpstr>'Додаток2 КПК0212111'!T10RXXXXG9_2</vt:lpstr>
      <vt:lpstr>'Додаток2 КПК0213210'!T10RXXXXG9_2</vt:lpstr>
      <vt:lpstr>'Додаток2 КПК0216013'!T10RXXXXG9_2</vt:lpstr>
      <vt:lpstr>'Додаток2 КПК0216020'!T10RXXXXG9_2</vt:lpstr>
      <vt:lpstr>'Додаток2 КПК0216030'!T10RXXXXG9_2</vt:lpstr>
      <vt:lpstr>'Додаток2 КПК0216071'!T10RXXXXG9_2</vt:lpstr>
      <vt:lpstr>'Додаток2 КПК0217130'!T10RXXXXG9_2</vt:lpstr>
      <vt:lpstr>'Додаток2 КПК0217370'!T10RXXXXG9_2</vt:lpstr>
      <vt:lpstr>'Додаток2 КПК0217461'!T10RXXXXG9_2</vt:lpstr>
      <vt:lpstr>'Додаток2 КПК0217680'!T10RXXXXG9_2</vt:lpstr>
      <vt:lpstr>'Додаток2 КПК0217693'!T10RXXXXG9_2</vt:lpstr>
      <vt:lpstr>'Додаток2 КПК0218110'!T10RXXXXG9_2</vt:lpstr>
      <vt:lpstr>'Додаток2 КПК0218120'!T10RXXXXG9_2</vt:lpstr>
      <vt:lpstr>'Додаток2 КПК0218240'!T10RXXXXG9_2</vt:lpstr>
      <vt:lpstr>'Додаток2 КПК0218340'!T10RXXXXG9_2</vt:lpstr>
      <vt:lpstr>'Додаток2 КПК0219710'!T10RXXXXG9_2</vt:lpstr>
      <vt:lpstr>'Додаток2 КПК0210160'!T11RXXXXG10_2</vt:lpstr>
      <vt:lpstr>'Додаток2 КПК0210180'!T11RXXXXG10_2</vt:lpstr>
      <vt:lpstr>'Додаток2 КПК0212010'!T11RXXXXG10_2</vt:lpstr>
      <vt:lpstr>'Додаток2 КПК0212111'!T11RXXXXG10_2</vt:lpstr>
      <vt:lpstr>'Додаток2 КПК0213210'!T11RXXXXG10_2</vt:lpstr>
      <vt:lpstr>'Додаток2 КПК0216013'!T11RXXXXG10_2</vt:lpstr>
      <vt:lpstr>'Додаток2 КПК0216020'!T11RXXXXG10_2</vt:lpstr>
      <vt:lpstr>'Додаток2 КПК0216030'!T11RXXXXG10_2</vt:lpstr>
      <vt:lpstr>'Додаток2 КПК0216071'!T11RXXXXG10_2</vt:lpstr>
      <vt:lpstr>'Додаток2 КПК0217130'!T11RXXXXG10_2</vt:lpstr>
      <vt:lpstr>'Додаток2 КПК0217370'!T11RXXXXG10_2</vt:lpstr>
      <vt:lpstr>'Додаток2 КПК0217461'!T11RXXXXG10_2</vt:lpstr>
      <vt:lpstr>'Додаток2 КПК0217680'!T11RXXXXG10_2</vt:lpstr>
      <vt:lpstr>'Додаток2 КПК0217693'!T11RXXXXG10_2</vt:lpstr>
      <vt:lpstr>'Додаток2 КПК0218110'!T11RXXXXG10_2</vt:lpstr>
      <vt:lpstr>'Додаток2 КПК0218120'!T11RXXXXG10_2</vt:lpstr>
      <vt:lpstr>'Додаток2 КПК0218240'!T11RXXXXG10_2</vt:lpstr>
      <vt:lpstr>'Додаток2 КПК0218340'!T11RXXXXG10_2</vt:lpstr>
      <vt:lpstr>'Додаток2 КПК0219710'!T11RXXXXG10_2</vt:lpstr>
      <vt:lpstr>'Додаток2 КПК0210160'!T11RXXXXG1S_2</vt:lpstr>
      <vt:lpstr>'Додаток2 КПК0210180'!T11RXXXXG1S_2</vt:lpstr>
      <vt:lpstr>'Додаток2 КПК0212010'!T11RXXXXG1S_2</vt:lpstr>
      <vt:lpstr>'Додаток2 КПК0212111'!T11RXXXXG1S_2</vt:lpstr>
      <vt:lpstr>'Додаток2 КПК0213210'!T11RXXXXG1S_2</vt:lpstr>
      <vt:lpstr>'Додаток2 КПК0216013'!T11RXXXXG1S_2</vt:lpstr>
      <vt:lpstr>'Додаток2 КПК0216020'!T11RXXXXG1S_2</vt:lpstr>
      <vt:lpstr>'Додаток2 КПК0216030'!T11RXXXXG1S_2</vt:lpstr>
      <vt:lpstr>'Додаток2 КПК0216071'!T11RXXXXG1S_2</vt:lpstr>
      <vt:lpstr>'Додаток2 КПК0217130'!T11RXXXXG1S_2</vt:lpstr>
      <vt:lpstr>'Додаток2 КПК0217370'!T11RXXXXG1S_2</vt:lpstr>
      <vt:lpstr>'Додаток2 КПК0217461'!T11RXXXXG1S_2</vt:lpstr>
      <vt:lpstr>'Додаток2 КПК0217680'!T11RXXXXG1S_2</vt:lpstr>
      <vt:lpstr>'Додаток2 КПК0217693'!T11RXXXXG1S_2</vt:lpstr>
      <vt:lpstr>'Додаток2 КПК0218110'!T11RXXXXG1S_2</vt:lpstr>
      <vt:lpstr>'Додаток2 КПК0218120'!T11RXXXXG1S_2</vt:lpstr>
      <vt:lpstr>'Додаток2 КПК0218240'!T11RXXXXG1S_2</vt:lpstr>
      <vt:lpstr>'Додаток2 КПК0218340'!T11RXXXXG1S_2</vt:lpstr>
      <vt:lpstr>'Додаток2 КПК0219710'!T11RXXXXG1S_2</vt:lpstr>
      <vt:lpstr>'Додаток2 КПК0210160'!T11RXXXXG2S_2</vt:lpstr>
      <vt:lpstr>'Додаток2 КПК0210180'!T11RXXXXG2S_2</vt:lpstr>
      <vt:lpstr>'Додаток2 КПК0212010'!T11RXXXXG2S_2</vt:lpstr>
      <vt:lpstr>'Додаток2 КПК0212111'!T11RXXXXG2S_2</vt:lpstr>
      <vt:lpstr>'Додаток2 КПК0213210'!T11RXXXXG2S_2</vt:lpstr>
      <vt:lpstr>'Додаток2 КПК0216013'!T11RXXXXG2S_2</vt:lpstr>
      <vt:lpstr>'Додаток2 КПК0216020'!T11RXXXXG2S_2</vt:lpstr>
      <vt:lpstr>'Додаток2 КПК0216030'!T11RXXXXG2S_2</vt:lpstr>
      <vt:lpstr>'Додаток2 КПК0216071'!T11RXXXXG2S_2</vt:lpstr>
      <vt:lpstr>'Додаток2 КПК0217130'!T11RXXXXG2S_2</vt:lpstr>
      <vt:lpstr>'Додаток2 КПК0217370'!T11RXXXXG2S_2</vt:lpstr>
      <vt:lpstr>'Додаток2 КПК0217461'!T11RXXXXG2S_2</vt:lpstr>
      <vt:lpstr>'Додаток2 КПК0217680'!T11RXXXXG2S_2</vt:lpstr>
      <vt:lpstr>'Додаток2 КПК0217693'!T11RXXXXG2S_2</vt:lpstr>
      <vt:lpstr>'Додаток2 КПК0218110'!T11RXXXXG2S_2</vt:lpstr>
      <vt:lpstr>'Додаток2 КПК0218120'!T11RXXXXG2S_2</vt:lpstr>
      <vt:lpstr>'Додаток2 КПК0218240'!T11RXXXXG2S_2</vt:lpstr>
      <vt:lpstr>'Додаток2 КПК0218340'!T11RXXXXG2S_2</vt:lpstr>
      <vt:lpstr>'Додаток2 КПК0219710'!T11RXXXXG2S_2</vt:lpstr>
      <vt:lpstr>'Додаток2 КПК0210160'!T11RXXXXG3S_2</vt:lpstr>
      <vt:lpstr>'Додаток2 КПК0210180'!T11RXXXXG3S_2</vt:lpstr>
      <vt:lpstr>'Додаток2 КПК0212010'!T11RXXXXG3S_2</vt:lpstr>
      <vt:lpstr>'Додаток2 КПК0212111'!T11RXXXXG3S_2</vt:lpstr>
      <vt:lpstr>'Додаток2 КПК0213210'!T11RXXXXG3S_2</vt:lpstr>
      <vt:lpstr>'Додаток2 КПК0216013'!T11RXXXXG3S_2</vt:lpstr>
      <vt:lpstr>'Додаток2 КПК0216020'!T11RXXXXG3S_2</vt:lpstr>
      <vt:lpstr>'Додаток2 КПК0216030'!T11RXXXXG3S_2</vt:lpstr>
      <vt:lpstr>'Додаток2 КПК0216071'!T11RXXXXG3S_2</vt:lpstr>
      <vt:lpstr>'Додаток2 КПК0217130'!T11RXXXXG3S_2</vt:lpstr>
      <vt:lpstr>'Додаток2 КПК0217370'!T11RXXXXG3S_2</vt:lpstr>
      <vt:lpstr>'Додаток2 КПК0217461'!T11RXXXXG3S_2</vt:lpstr>
      <vt:lpstr>'Додаток2 КПК0217680'!T11RXXXXG3S_2</vt:lpstr>
      <vt:lpstr>'Додаток2 КПК0217693'!T11RXXXXG3S_2</vt:lpstr>
      <vt:lpstr>'Додаток2 КПК0218110'!T11RXXXXG3S_2</vt:lpstr>
      <vt:lpstr>'Додаток2 КПК0218120'!T11RXXXXG3S_2</vt:lpstr>
      <vt:lpstr>'Додаток2 КПК0218240'!T11RXXXXG3S_2</vt:lpstr>
      <vt:lpstr>'Додаток2 КПК0218340'!T11RXXXXG3S_2</vt:lpstr>
      <vt:lpstr>'Додаток2 КПК0219710'!T11RXXXXG3S_2</vt:lpstr>
      <vt:lpstr>'Додаток2 КПК0210160'!T11RXXXXG4S_2</vt:lpstr>
      <vt:lpstr>'Додаток2 КПК0210180'!T11RXXXXG4S_2</vt:lpstr>
      <vt:lpstr>'Додаток2 КПК0212010'!T11RXXXXG4S_2</vt:lpstr>
      <vt:lpstr>'Додаток2 КПК0212111'!T11RXXXXG4S_2</vt:lpstr>
      <vt:lpstr>'Додаток2 КПК0213210'!T11RXXXXG4S_2</vt:lpstr>
      <vt:lpstr>'Додаток2 КПК0216013'!T11RXXXXG4S_2</vt:lpstr>
      <vt:lpstr>'Додаток2 КПК0216020'!T11RXXXXG4S_2</vt:lpstr>
      <vt:lpstr>'Додаток2 КПК0216030'!T11RXXXXG4S_2</vt:lpstr>
      <vt:lpstr>'Додаток2 КПК0216071'!T11RXXXXG4S_2</vt:lpstr>
      <vt:lpstr>'Додаток2 КПК0217130'!T11RXXXXG4S_2</vt:lpstr>
      <vt:lpstr>'Додаток2 КПК0217370'!T11RXXXXG4S_2</vt:lpstr>
      <vt:lpstr>'Додаток2 КПК0217461'!T11RXXXXG4S_2</vt:lpstr>
      <vt:lpstr>'Додаток2 КПК0217680'!T11RXXXXG4S_2</vt:lpstr>
      <vt:lpstr>'Додаток2 КПК0217693'!T11RXXXXG4S_2</vt:lpstr>
      <vt:lpstr>'Додаток2 КПК0218110'!T11RXXXXG4S_2</vt:lpstr>
      <vt:lpstr>'Додаток2 КПК0218120'!T11RXXXXG4S_2</vt:lpstr>
      <vt:lpstr>'Додаток2 КПК0218240'!T11RXXXXG4S_2</vt:lpstr>
      <vt:lpstr>'Додаток2 КПК0218340'!T11RXXXXG4S_2</vt:lpstr>
      <vt:lpstr>'Додаток2 КПК0219710'!T11RXXXXG4S_2</vt:lpstr>
      <vt:lpstr>'Додаток2 КПК0210160'!T11RXXXXG5_2</vt:lpstr>
      <vt:lpstr>'Додаток2 КПК0210180'!T11RXXXXG5_2</vt:lpstr>
      <vt:lpstr>'Додаток2 КПК0212010'!T11RXXXXG5_2</vt:lpstr>
      <vt:lpstr>'Додаток2 КПК0212111'!T11RXXXXG5_2</vt:lpstr>
      <vt:lpstr>'Додаток2 КПК0213210'!T11RXXXXG5_2</vt:lpstr>
      <vt:lpstr>'Додаток2 КПК0216013'!T11RXXXXG5_2</vt:lpstr>
      <vt:lpstr>'Додаток2 КПК0216020'!T11RXXXXG5_2</vt:lpstr>
      <vt:lpstr>'Додаток2 КПК0216030'!T11RXXXXG5_2</vt:lpstr>
      <vt:lpstr>'Додаток2 КПК0216071'!T11RXXXXG5_2</vt:lpstr>
      <vt:lpstr>'Додаток2 КПК0217130'!T11RXXXXG5_2</vt:lpstr>
      <vt:lpstr>'Додаток2 КПК0217370'!T11RXXXXG5_2</vt:lpstr>
      <vt:lpstr>'Додаток2 КПК0217461'!T11RXXXXG5_2</vt:lpstr>
      <vt:lpstr>'Додаток2 КПК0217680'!T11RXXXXG5_2</vt:lpstr>
      <vt:lpstr>'Додаток2 КПК0217693'!T11RXXXXG5_2</vt:lpstr>
      <vt:lpstr>'Додаток2 КПК0218110'!T11RXXXXG5_2</vt:lpstr>
      <vt:lpstr>'Додаток2 КПК0218120'!T11RXXXXG5_2</vt:lpstr>
      <vt:lpstr>'Додаток2 КПК0218240'!T11RXXXXG5_2</vt:lpstr>
      <vt:lpstr>'Додаток2 КПК0218340'!T11RXXXXG5_2</vt:lpstr>
      <vt:lpstr>'Додаток2 КПК0219710'!T11RXXXXG5_2</vt:lpstr>
      <vt:lpstr>'Додаток2 КПК0210160'!T11RXXXXG6_2</vt:lpstr>
      <vt:lpstr>'Додаток2 КПК0210180'!T11RXXXXG6_2</vt:lpstr>
      <vt:lpstr>'Додаток2 КПК0212010'!T11RXXXXG6_2</vt:lpstr>
      <vt:lpstr>'Додаток2 КПК0212111'!T11RXXXXG6_2</vt:lpstr>
      <vt:lpstr>'Додаток2 КПК0213210'!T11RXXXXG6_2</vt:lpstr>
      <vt:lpstr>'Додаток2 КПК0216013'!T11RXXXXG6_2</vt:lpstr>
      <vt:lpstr>'Додаток2 КПК0216020'!T11RXXXXG6_2</vt:lpstr>
      <vt:lpstr>'Додаток2 КПК0216030'!T11RXXXXG6_2</vt:lpstr>
      <vt:lpstr>'Додаток2 КПК0216071'!T11RXXXXG6_2</vt:lpstr>
      <vt:lpstr>'Додаток2 КПК0217130'!T11RXXXXG6_2</vt:lpstr>
      <vt:lpstr>'Додаток2 КПК0217370'!T11RXXXXG6_2</vt:lpstr>
      <vt:lpstr>'Додаток2 КПК0217461'!T11RXXXXG6_2</vt:lpstr>
      <vt:lpstr>'Додаток2 КПК0217680'!T11RXXXXG6_2</vt:lpstr>
      <vt:lpstr>'Додаток2 КПК0217693'!T11RXXXXG6_2</vt:lpstr>
      <vt:lpstr>'Додаток2 КПК0218110'!T11RXXXXG6_2</vt:lpstr>
      <vt:lpstr>'Додаток2 КПК0218120'!T11RXXXXG6_2</vt:lpstr>
      <vt:lpstr>'Додаток2 КПК0218240'!T11RXXXXG6_2</vt:lpstr>
      <vt:lpstr>'Додаток2 КПК0218340'!T11RXXXXG6_2</vt:lpstr>
      <vt:lpstr>'Додаток2 КПК0219710'!T11RXXXXG6_2</vt:lpstr>
      <vt:lpstr>'Додаток2 КПК0210160'!T11RXXXXG7_2</vt:lpstr>
      <vt:lpstr>'Додаток2 КПК0210180'!T11RXXXXG7_2</vt:lpstr>
      <vt:lpstr>'Додаток2 КПК0212010'!T11RXXXXG7_2</vt:lpstr>
      <vt:lpstr>'Додаток2 КПК0212111'!T11RXXXXG7_2</vt:lpstr>
      <vt:lpstr>'Додаток2 КПК0213210'!T11RXXXXG7_2</vt:lpstr>
      <vt:lpstr>'Додаток2 КПК0216013'!T11RXXXXG7_2</vt:lpstr>
      <vt:lpstr>'Додаток2 КПК0216020'!T11RXXXXG7_2</vt:lpstr>
      <vt:lpstr>'Додаток2 КПК0216030'!T11RXXXXG7_2</vt:lpstr>
      <vt:lpstr>'Додаток2 КПК0216071'!T11RXXXXG7_2</vt:lpstr>
      <vt:lpstr>'Додаток2 КПК0217130'!T11RXXXXG7_2</vt:lpstr>
      <vt:lpstr>'Додаток2 КПК0217370'!T11RXXXXG7_2</vt:lpstr>
      <vt:lpstr>'Додаток2 КПК0217461'!T11RXXXXG7_2</vt:lpstr>
      <vt:lpstr>'Додаток2 КПК0217680'!T11RXXXXG7_2</vt:lpstr>
      <vt:lpstr>'Додаток2 КПК0217693'!T11RXXXXG7_2</vt:lpstr>
      <vt:lpstr>'Додаток2 КПК0218110'!T11RXXXXG7_2</vt:lpstr>
      <vt:lpstr>'Додаток2 КПК0218120'!T11RXXXXG7_2</vt:lpstr>
      <vt:lpstr>'Додаток2 КПК0218240'!T11RXXXXG7_2</vt:lpstr>
      <vt:lpstr>'Додаток2 КПК0218340'!T11RXXXXG7_2</vt:lpstr>
      <vt:lpstr>'Додаток2 КПК0219710'!T11RXXXXG7_2</vt:lpstr>
      <vt:lpstr>'Додаток2 КПК0210160'!T11RXXXXG8_2</vt:lpstr>
      <vt:lpstr>'Додаток2 КПК0210180'!T11RXXXXG8_2</vt:lpstr>
      <vt:lpstr>'Додаток2 КПК0212010'!T11RXXXXG8_2</vt:lpstr>
      <vt:lpstr>'Додаток2 КПК0212111'!T11RXXXXG8_2</vt:lpstr>
      <vt:lpstr>'Додаток2 КПК0213210'!T11RXXXXG8_2</vt:lpstr>
      <vt:lpstr>'Додаток2 КПК0216013'!T11RXXXXG8_2</vt:lpstr>
      <vt:lpstr>'Додаток2 КПК0216020'!T11RXXXXG8_2</vt:lpstr>
      <vt:lpstr>'Додаток2 КПК0216030'!T11RXXXXG8_2</vt:lpstr>
      <vt:lpstr>'Додаток2 КПК0216071'!T11RXXXXG8_2</vt:lpstr>
      <vt:lpstr>'Додаток2 КПК0217130'!T11RXXXXG8_2</vt:lpstr>
      <vt:lpstr>'Додаток2 КПК0217370'!T11RXXXXG8_2</vt:lpstr>
      <vt:lpstr>'Додаток2 КПК0217461'!T11RXXXXG8_2</vt:lpstr>
      <vt:lpstr>'Додаток2 КПК0217680'!T11RXXXXG8_2</vt:lpstr>
      <vt:lpstr>'Додаток2 КПК0217693'!T11RXXXXG8_2</vt:lpstr>
      <vt:lpstr>'Додаток2 КПК0218110'!T11RXXXXG8_2</vt:lpstr>
      <vt:lpstr>'Додаток2 КПК0218120'!T11RXXXXG8_2</vt:lpstr>
      <vt:lpstr>'Додаток2 КПК0218240'!T11RXXXXG8_2</vt:lpstr>
      <vt:lpstr>'Додаток2 КПК0218340'!T11RXXXXG8_2</vt:lpstr>
      <vt:lpstr>'Додаток2 КПК0219710'!T11RXXXXG8_2</vt:lpstr>
      <vt:lpstr>'Додаток2 КПК0210160'!T11RXXXXG9_2</vt:lpstr>
      <vt:lpstr>'Додаток2 КПК0210180'!T11RXXXXG9_2</vt:lpstr>
      <vt:lpstr>'Додаток2 КПК0212010'!T11RXXXXG9_2</vt:lpstr>
      <vt:lpstr>'Додаток2 КПК0212111'!T11RXXXXG9_2</vt:lpstr>
      <vt:lpstr>'Додаток2 КПК0213210'!T11RXXXXG9_2</vt:lpstr>
      <vt:lpstr>'Додаток2 КПК0216013'!T11RXXXXG9_2</vt:lpstr>
      <vt:lpstr>'Додаток2 КПК0216020'!T11RXXXXG9_2</vt:lpstr>
      <vt:lpstr>'Додаток2 КПК0216030'!T11RXXXXG9_2</vt:lpstr>
      <vt:lpstr>'Додаток2 КПК0216071'!T11RXXXXG9_2</vt:lpstr>
      <vt:lpstr>'Додаток2 КПК0217130'!T11RXXXXG9_2</vt:lpstr>
      <vt:lpstr>'Додаток2 КПК0217370'!T11RXXXXG9_2</vt:lpstr>
      <vt:lpstr>'Додаток2 КПК0217461'!T11RXXXXG9_2</vt:lpstr>
      <vt:lpstr>'Додаток2 КПК0217680'!T11RXXXXG9_2</vt:lpstr>
      <vt:lpstr>'Додаток2 КПК0217693'!T11RXXXXG9_2</vt:lpstr>
      <vt:lpstr>'Додаток2 КПК0218110'!T11RXXXXG9_2</vt:lpstr>
      <vt:lpstr>'Додаток2 КПК0218120'!T11RXXXXG9_2</vt:lpstr>
      <vt:lpstr>'Додаток2 КПК0218240'!T11RXXXXG9_2</vt:lpstr>
      <vt:lpstr>'Додаток2 КПК0218340'!T11RXXXXG9_2</vt:lpstr>
      <vt:lpstr>'Додаток2 КПК0219710'!T11RXXXXG9_2</vt:lpstr>
      <vt:lpstr>'Додаток2 КПК0210160'!T12RXXXXG10_2</vt:lpstr>
      <vt:lpstr>'Додаток2 КПК0210180'!T12RXXXXG10_2</vt:lpstr>
      <vt:lpstr>'Додаток2 КПК0212010'!T12RXXXXG10_2</vt:lpstr>
      <vt:lpstr>'Додаток2 КПК0212111'!T12RXXXXG10_2</vt:lpstr>
      <vt:lpstr>'Додаток2 КПК0213210'!T12RXXXXG10_2</vt:lpstr>
      <vt:lpstr>'Додаток2 КПК0216013'!T12RXXXXG10_2</vt:lpstr>
      <vt:lpstr>'Додаток2 КПК0216020'!T12RXXXXG10_2</vt:lpstr>
      <vt:lpstr>'Додаток2 КПК0216030'!T12RXXXXG10_2</vt:lpstr>
      <vt:lpstr>'Додаток2 КПК0216071'!T12RXXXXG10_2</vt:lpstr>
      <vt:lpstr>'Додаток2 КПК0217130'!T12RXXXXG10_2</vt:lpstr>
      <vt:lpstr>'Додаток2 КПК0217370'!T12RXXXXG10_2</vt:lpstr>
      <vt:lpstr>'Додаток2 КПК0217461'!T12RXXXXG10_2</vt:lpstr>
      <vt:lpstr>'Додаток2 КПК0217680'!T12RXXXXG10_2</vt:lpstr>
      <vt:lpstr>'Додаток2 КПК0217693'!T12RXXXXG10_2</vt:lpstr>
      <vt:lpstr>'Додаток2 КПК0218110'!T12RXXXXG10_2</vt:lpstr>
      <vt:lpstr>'Додаток2 КПК0218120'!T12RXXXXG10_2</vt:lpstr>
      <vt:lpstr>'Додаток2 КПК0218240'!T12RXXXXG10_2</vt:lpstr>
      <vt:lpstr>'Додаток2 КПК0218340'!T12RXXXXG10_2</vt:lpstr>
      <vt:lpstr>'Додаток2 КПК0219710'!T12RXXXXG10_2</vt:lpstr>
      <vt:lpstr>'Додаток2 КПК0210160'!T12RXXXXG11_2</vt:lpstr>
      <vt:lpstr>'Додаток2 КПК0210180'!T12RXXXXG11_2</vt:lpstr>
      <vt:lpstr>'Додаток2 КПК0212010'!T12RXXXXG11_2</vt:lpstr>
      <vt:lpstr>'Додаток2 КПК0212111'!T12RXXXXG11_2</vt:lpstr>
      <vt:lpstr>'Додаток2 КПК0213210'!T12RXXXXG11_2</vt:lpstr>
      <vt:lpstr>'Додаток2 КПК0216013'!T12RXXXXG11_2</vt:lpstr>
      <vt:lpstr>'Додаток2 КПК0216020'!T12RXXXXG11_2</vt:lpstr>
      <vt:lpstr>'Додаток2 КПК0216030'!T12RXXXXG11_2</vt:lpstr>
      <vt:lpstr>'Додаток2 КПК0216071'!T12RXXXXG11_2</vt:lpstr>
      <vt:lpstr>'Додаток2 КПК0217130'!T12RXXXXG11_2</vt:lpstr>
      <vt:lpstr>'Додаток2 КПК0217370'!T12RXXXXG11_2</vt:lpstr>
      <vt:lpstr>'Додаток2 КПК0217461'!T12RXXXXG11_2</vt:lpstr>
      <vt:lpstr>'Додаток2 КПК0217680'!T12RXXXXG11_2</vt:lpstr>
      <vt:lpstr>'Додаток2 КПК0217693'!T12RXXXXG11_2</vt:lpstr>
      <vt:lpstr>'Додаток2 КПК0218110'!T12RXXXXG11_2</vt:lpstr>
      <vt:lpstr>'Додаток2 КПК0218120'!T12RXXXXG11_2</vt:lpstr>
      <vt:lpstr>'Додаток2 КПК0218240'!T12RXXXXG11_2</vt:lpstr>
      <vt:lpstr>'Додаток2 КПК0218340'!T12RXXXXG11_2</vt:lpstr>
      <vt:lpstr>'Додаток2 КПК0219710'!T12RXXXXG11_2</vt:lpstr>
      <vt:lpstr>'Додаток2 КПК0210160'!T12RXXXXG12_2</vt:lpstr>
      <vt:lpstr>'Додаток2 КПК0210180'!T12RXXXXG12_2</vt:lpstr>
      <vt:lpstr>'Додаток2 КПК0212010'!T12RXXXXG12_2</vt:lpstr>
      <vt:lpstr>'Додаток2 КПК0212111'!T12RXXXXG12_2</vt:lpstr>
      <vt:lpstr>'Додаток2 КПК0213210'!T12RXXXXG12_2</vt:lpstr>
      <vt:lpstr>'Додаток2 КПК0216013'!T12RXXXXG12_2</vt:lpstr>
      <vt:lpstr>'Додаток2 КПК0216020'!T12RXXXXG12_2</vt:lpstr>
      <vt:lpstr>'Додаток2 КПК0216030'!T12RXXXXG12_2</vt:lpstr>
      <vt:lpstr>'Додаток2 КПК0216071'!T12RXXXXG12_2</vt:lpstr>
      <vt:lpstr>'Додаток2 КПК0217130'!T12RXXXXG12_2</vt:lpstr>
      <vt:lpstr>'Додаток2 КПК0217370'!T12RXXXXG12_2</vt:lpstr>
      <vt:lpstr>'Додаток2 КПК0217461'!T12RXXXXG12_2</vt:lpstr>
      <vt:lpstr>'Додаток2 КПК0217680'!T12RXXXXG12_2</vt:lpstr>
      <vt:lpstr>'Додаток2 КПК0217693'!T12RXXXXG12_2</vt:lpstr>
      <vt:lpstr>'Додаток2 КПК0218110'!T12RXXXXG12_2</vt:lpstr>
      <vt:lpstr>'Додаток2 КПК0218120'!T12RXXXXG12_2</vt:lpstr>
      <vt:lpstr>'Додаток2 КПК0218240'!T12RXXXXG12_2</vt:lpstr>
      <vt:lpstr>'Додаток2 КПК0218340'!T12RXXXXG12_2</vt:lpstr>
      <vt:lpstr>'Додаток2 КПК0219710'!T12RXXXXG12_2</vt:lpstr>
      <vt:lpstr>'Додаток2 КПК0210160'!T12RXXXXG13_2</vt:lpstr>
      <vt:lpstr>'Додаток2 КПК0210180'!T12RXXXXG13_2</vt:lpstr>
      <vt:lpstr>'Додаток2 КПК0212010'!T12RXXXXG13_2</vt:lpstr>
      <vt:lpstr>'Додаток2 КПК0212111'!T12RXXXXG13_2</vt:lpstr>
      <vt:lpstr>'Додаток2 КПК0213210'!T12RXXXXG13_2</vt:lpstr>
      <vt:lpstr>'Додаток2 КПК0216013'!T12RXXXXG13_2</vt:lpstr>
      <vt:lpstr>'Додаток2 КПК0216020'!T12RXXXXG13_2</vt:lpstr>
      <vt:lpstr>'Додаток2 КПК0216030'!T12RXXXXG13_2</vt:lpstr>
      <vt:lpstr>'Додаток2 КПК0216071'!T12RXXXXG13_2</vt:lpstr>
      <vt:lpstr>'Додаток2 КПК0217130'!T12RXXXXG13_2</vt:lpstr>
      <vt:lpstr>'Додаток2 КПК0217370'!T12RXXXXG13_2</vt:lpstr>
      <vt:lpstr>'Додаток2 КПК0217461'!T12RXXXXG13_2</vt:lpstr>
      <vt:lpstr>'Додаток2 КПК0217680'!T12RXXXXG13_2</vt:lpstr>
      <vt:lpstr>'Додаток2 КПК0217693'!T12RXXXXG13_2</vt:lpstr>
      <vt:lpstr>'Додаток2 КПК0218110'!T12RXXXXG13_2</vt:lpstr>
      <vt:lpstr>'Додаток2 КПК0218120'!T12RXXXXG13_2</vt:lpstr>
      <vt:lpstr>'Додаток2 КПК0218240'!T12RXXXXG13_2</vt:lpstr>
      <vt:lpstr>'Додаток2 КПК0218340'!T12RXXXXG13_2</vt:lpstr>
      <vt:lpstr>'Додаток2 КПК0219710'!T12RXXXXG13_2</vt:lpstr>
      <vt:lpstr>'Додаток2 КПК0210160'!T12RXXXXG1S_2</vt:lpstr>
      <vt:lpstr>'Додаток2 КПК0210180'!T12RXXXXG1S_2</vt:lpstr>
      <vt:lpstr>'Додаток2 КПК0212010'!T12RXXXXG1S_2</vt:lpstr>
      <vt:lpstr>'Додаток2 КПК0212111'!T12RXXXXG1S_2</vt:lpstr>
      <vt:lpstr>'Додаток2 КПК0213210'!T12RXXXXG1S_2</vt:lpstr>
      <vt:lpstr>'Додаток2 КПК0216013'!T12RXXXXG1S_2</vt:lpstr>
      <vt:lpstr>'Додаток2 КПК0216020'!T12RXXXXG1S_2</vt:lpstr>
      <vt:lpstr>'Додаток2 КПК0216030'!T12RXXXXG1S_2</vt:lpstr>
      <vt:lpstr>'Додаток2 КПК0216071'!T12RXXXXG1S_2</vt:lpstr>
      <vt:lpstr>'Додаток2 КПК0217130'!T12RXXXXG1S_2</vt:lpstr>
      <vt:lpstr>'Додаток2 КПК0217370'!T12RXXXXG1S_2</vt:lpstr>
      <vt:lpstr>'Додаток2 КПК0217461'!T12RXXXXG1S_2</vt:lpstr>
      <vt:lpstr>'Додаток2 КПК0217680'!T12RXXXXG1S_2</vt:lpstr>
      <vt:lpstr>'Додаток2 КПК0217693'!T12RXXXXG1S_2</vt:lpstr>
      <vt:lpstr>'Додаток2 КПК0218110'!T12RXXXXG1S_2</vt:lpstr>
      <vt:lpstr>'Додаток2 КПК0218120'!T12RXXXXG1S_2</vt:lpstr>
      <vt:lpstr>'Додаток2 КПК0218240'!T12RXXXXG1S_2</vt:lpstr>
      <vt:lpstr>'Додаток2 КПК0218340'!T12RXXXXG1S_2</vt:lpstr>
      <vt:lpstr>'Додаток2 КПК0219710'!T12RXXXXG1S_2</vt:lpstr>
      <vt:lpstr>'Додаток2 КПК0210160'!T12RXXXXG2S_2</vt:lpstr>
      <vt:lpstr>'Додаток2 КПК0210180'!T12RXXXXG2S_2</vt:lpstr>
      <vt:lpstr>'Додаток2 КПК0212010'!T12RXXXXG2S_2</vt:lpstr>
      <vt:lpstr>'Додаток2 КПК0212111'!T12RXXXXG2S_2</vt:lpstr>
      <vt:lpstr>'Додаток2 КПК0213210'!T12RXXXXG2S_2</vt:lpstr>
      <vt:lpstr>'Додаток2 КПК0216013'!T12RXXXXG2S_2</vt:lpstr>
      <vt:lpstr>'Додаток2 КПК0216020'!T12RXXXXG2S_2</vt:lpstr>
      <vt:lpstr>'Додаток2 КПК0216030'!T12RXXXXG2S_2</vt:lpstr>
      <vt:lpstr>'Додаток2 КПК0216071'!T12RXXXXG2S_2</vt:lpstr>
      <vt:lpstr>'Додаток2 КПК0217130'!T12RXXXXG2S_2</vt:lpstr>
      <vt:lpstr>'Додаток2 КПК0217370'!T12RXXXXG2S_2</vt:lpstr>
      <vt:lpstr>'Додаток2 КПК0217461'!T12RXXXXG2S_2</vt:lpstr>
      <vt:lpstr>'Додаток2 КПК0217680'!T12RXXXXG2S_2</vt:lpstr>
      <vt:lpstr>'Додаток2 КПК0217693'!T12RXXXXG2S_2</vt:lpstr>
      <vt:lpstr>'Додаток2 КПК0218110'!T12RXXXXG2S_2</vt:lpstr>
      <vt:lpstr>'Додаток2 КПК0218120'!T12RXXXXG2S_2</vt:lpstr>
      <vt:lpstr>'Додаток2 КПК0218240'!T12RXXXXG2S_2</vt:lpstr>
      <vt:lpstr>'Додаток2 КПК0218340'!T12RXXXXG2S_2</vt:lpstr>
      <vt:lpstr>'Додаток2 КПК0219710'!T12RXXXXG2S_2</vt:lpstr>
      <vt:lpstr>'Додаток2 КПК0210160'!T12RXXXXG3S_2</vt:lpstr>
      <vt:lpstr>'Додаток2 КПК0210180'!T12RXXXXG3S_2</vt:lpstr>
      <vt:lpstr>'Додаток2 КПК0212010'!T12RXXXXG3S_2</vt:lpstr>
      <vt:lpstr>'Додаток2 КПК0212111'!T12RXXXXG3S_2</vt:lpstr>
      <vt:lpstr>'Додаток2 КПК0213210'!T12RXXXXG3S_2</vt:lpstr>
      <vt:lpstr>'Додаток2 КПК0216013'!T12RXXXXG3S_2</vt:lpstr>
      <vt:lpstr>'Додаток2 КПК0216020'!T12RXXXXG3S_2</vt:lpstr>
      <vt:lpstr>'Додаток2 КПК0216030'!T12RXXXXG3S_2</vt:lpstr>
      <vt:lpstr>'Додаток2 КПК0216071'!T12RXXXXG3S_2</vt:lpstr>
      <vt:lpstr>'Додаток2 КПК0217130'!T12RXXXXG3S_2</vt:lpstr>
      <vt:lpstr>'Додаток2 КПК0217370'!T12RXXXXG3S_2</vt:lpstr>
      <vt:lpstr>'Додаток2 КПК0217461'!T12RXXXXG3S_2</vt:lpstr>
      <vt:lpstr>'Додаток2 КПК0217680'!T12RXXXXG3S_2</vt:lpstr>
      <vt:lpstr>'Додаток2 КПК0217693'!T12RXXXXG3S_2</vt:lpstr>
      <vt:lpstr>'Додаток2 КПК0218110'!T12RXXXXG3S_2</vt:lpstr>
      <vt:lpstr>'Додаток2 КПК0218120'!T12RXXXXG3S_2</vt:lpstr>
      <vt:lpstr>'Додаток2 КПК0218240'!T12RXXXXG3S_2</vt:lpstr>
      <vt:lpstr>'Додаток2 КПК0218340'!T12RXXXXG3S_2</vt:lpstr>
      <vt:lpstr>'Додаток2 КПК0219710'!T12RXXXXG3S_2</vt:lpstr>
      <vt:lpstr>'Додаток2 КПК0210160'!T12RXXXXG4S_2</vt:lpstr>
      <vt:lpstr>'Додаток2 КПК0210180'!T12RXXXXG4S_2</vt:lpstr>
      <vt:lpstr>'Додаток2 КПК0212010'!T12RXXXXG4S_2</vt:lpstr>
      <vt:lpstr>'Додаток2 КПК0212111'!T12RXXXXG4S_2</vt:lpstr>
      <vt:lpstr>'Додаток2 КПК0213210'!T12RXXXXG4S_2</vt:lpstr>
      <vt:lpstr>'Додаток2 КПК0216013'!T12RXXXXG4S_2</vt:lpstr>
      <vt:lpstr>'Додаток2 КПК0216020'!T12RXXXXG4S_2</vt:lpstr>
      <vt:lpstr>'Додаток2 КПК0216030'!T12RXXXXG4S_2</vt:lpstr>
      <vt:lpstr>'Додаток2 КПК0216071'!T12RXXXXG4S_2</vt:lpstr>
      <vt:lpstr>'Додаток2 КПК0217130'!T12RXXXXG4S_2</vt:lpstr>
      <vt:lpstr>'Додаток2 КПК0217370'!T12RXXXXG4S_2</vt:lpstr>
      <vt:lpstr>'Додаток2 КПК0217461'!T12RXXXXG4S_2</vt:lpstr>
      <vt:lpstr>'Додаток2 КПК0217680'!T12RXXXXG4S_2</vt:lpstr>
      <vt:lpstr>'Додаток2 КПК0217693'!T12RXXXXG4S_2</vt:lpstr>
      <vt:lpstr>'Додаток2 КПК0218110'!T12RXXXXG4S_2</vt:lpstr>
      <vt:lpstr>'Додаток2 КПК0218120'!T12RXXXXG4S_2</vt:lpstr>
      <vt:lpstr>'Додаток2 КПК0218240'!T12RXXXXG4S_2</vt:lpstr>
      <vt:lpstr>'Додаток2 КПК0218340'!T12RXXXXG4S_2</vt:lpstr>
      <vt:lpstr>'Додаток2 КПК0219710'!T12RXXXXG4S_2</vt:lpstr>
      <vt:lpstr>'Додаток2 КПК0210160'!T12RXXXXG5_2</vt:lpstr>
      <vt:lpstr>'Додаток2 КПК0210180'!T12RXXXXG5_2</vt:lpstr>
      <vt:lpstr>'Додаток2 КПК0212010'!T12RXXXXG5_2</vt:lpstr>
      <vt:lpstr>'Додаток2 КПК0212111'!T12RXXXXG5_2</vt:lpstr>
      <vt:lpstr>'Додаток2 КПК0213210'!T12RXXXXG5_2</vt:lpstr>
      <vt:lpstr>'Додаток2 КПК0216013'!T12RXXXXG5_2</vt:lpstr>
      <vt:lpstr>'Додаток2 КПК0216020'!T12RXXXXG5_2</vt:lpstr>
      <vt:lpstr>'Додаток2 КПК0216030'!T12RXXXXG5_2</vt:lpstr>
      <vt:lpstr>'Додаток2 КПК0216071'!T12RXXXXG5_2</vt:lpstr>
      <vt:lpstr>'Додаток2 КПК0217130'!T12RXXXXG5_2</vt:lpstr>
      <vt:lpstr>'Додаток2 КПК0217370'!T12RXXXXG5_2</vt:lpstr>
      <vt:lpstr>'Додаток2 КПК0217461'!T12RXXXXG5_2</vt:lpstr>
      <vt:lpstr>'Додаток2 КПК0217680'!T12RXXXXG5_2</vt:lpstr>
      <vt:lpstr>'Додаток2 КПК0217693'!T12RXXXXG5_2</vt:lpstr>
      <vt:lpstr>'Додаток2 КПК0218110'!T12RXXXXG5_2</vt:lpstr>
      <vt:lpstr>'Додаток2 КПК0218120'!T12RXXXXG5_2</vt:lpstr>
      <vt:lpstr>'Додаток2 КПК0218240'!T12RXXXXG5_2</vt:lpstr>
      <vt:lpstr>'Додаток2 КПК0218340'!T12RXXXXG5_2</vt:lpstr>
      <vt:lpstr>'Додаток2 КПК0219710'!T12RXXXXG5_2</vt:lpstr>
      <vt:lpstr>'Додаток2 КПК0210160'!T12RXXXXG6_2</vt:lpstr>
      <vt:lpstr>'Додаток2 КПК0210180'!T12RXXXXG6_2</vt:lpstr>
      <vt:lpstr>'Додаток2 КПК0212010'!T12RXXXXG6_2</vt:lpstr>
      <vt:lpstr>'Додаток2 КПК0212111'!T12RXXXXG6_2</vt:lpstr>
      <vt:lpstr>'Додаток2 КПК0213210'!T12RXXXXG6_2</vt:lpstr>
      <vt:lpstr>'Додаток2 КПК0216013'!T12RXXXXG6_2</vt:lpstr>
      <vt:lpstr>'Додаток2 КПК0216020'!T12RXXXXG6_2</vt:lpstr>
      <vt:lpstr>'Додаток2 КПК0216030'!T12RXXXXG6_2</vt:lpstr>
      <vt:lpstr>'Додаток2 КПК0216071'!T12RXXXXG6_2</vt:lpstr>
      <vt:lpstr>'Додаток2 КПК0217130'!T12RXXXXG6_2</vt:lpstr>
      <vt:lpstr>'Додаток2 КПК0217370'!T12RXXXXG6_2</vt:lpstr>
      <vt:lpstr>'Додаток2 КПК0217461'!T12RXXXXG6_2</vt:lpstr>
      <vt:lpstr>'Додаток2 КПК0217680'!T12RXXXXG6_2</vt:lpstr>
      <vt:lpstr>'Додаток2 КПК0217693'!T12RXXXXG6_2</vt:lpstr>
      <vt:lpstr>'Додаток2 КПК0218110'!T12RXXXXG6_2</vt:lpstr>
      <vt:lpstr>'Додаток2 КПК0218120'!T12RXXXXG6_2</vt:lpstr>
      <vt:lpstr>'Додаток2 КПК0218240'!T12RXXXXG6_2</vt:lpstr>
      <vt:lpstr>'Додаток2 КПК0218340'!T12RXXXXG6_2</vt:lpstr>
      <vt:lpstr>'Додаток2 КПК0219710'!T12RXXXXG6_2</vt:lpstr>
      <vt:lpstr>'Додаток2 КПК0210160'!T12RXXXXG7_2</vt:lpstr>
      <vt:lpstr>'Додаток2 КПК0210180'!T12RXXXXG7_2</vt:lpstr>
      <vt:lpstr>'Додаток2 КПК0212010'!T12RXXXXG7_2</vt:lpstr>
      <vt:lpstr>'Додаток2 КПК0212111'!T12RXXXXG7_2</vt:lpstr>
      <vt:lpstr>'Додаток2 КПК0213210'!T12RXXXXG7_2</vt:lpstr>
      <vt:lpstr>'Додаток2 КПК0216013'!T12RXXXXG7_2</vt:lpstr>
      <vt:lpstr>'Додаток2 КПК0216020'!T12RXXXXG7_2</vt:lpstr>
      <vt:lpstr>'Додаток2 КПК0216030'!T12RXXXXG7_2</vt:lpstr>
      <vt:lpstr>'Додаток2 КПК0216071'!T12RXXXXG7_2</vt:lpstr>
      <vt:lpstr>'Додаток2 КПК0217130'!T12RXXXXG7_2</vt:lpstr>
      <vt:lpstr>'Додаток2 КПК0217370'!T12RXXXXG7_2</vt:lpstr>
      <vt:lpstr>'Додаток2 КПК0217461'!T12RXXXXG7_2</vt:lpstr>
      <vt:lpstr>'Додаток2 КПК0217680'!T12RXXXXG7_2</vt:lpstr>
      <vt:lpstr>'Додаток2 КПК0217693'!T12RXXXXG7_2</vt:lpstr>
      <vt:lpstr>'Додаток2 КПК0218110'!T12RXXXXG7_2</vt:lpstr>
      <vt:lpstr>'Додаток2 КПК0218120'!T12RXXXXG7_2</vt:lpstr>
      <vt:lpstr>'Додаток2 КПК0218240'!T12RXXXXG7_2</vt:lpstr>
      <vt:lpstr>'Додаток2 КПК0218340'!T12RXXXXG7_2</vt:lpstr>
      <vt:lpstr>'Додаток2 КПК0219710'!T12RXXXXG7_2</vt:lpstr>
      <vt:lpstr>'Додаток2 КПК0210160'!T12RXXXXG8_2</vt:lpstr>
      <vt:lpstr>'Додаток2 КПК0210180'!T12RXXXXG8_2</vt:lpstr>
      <vt:lpstr>'Додаток2 КПК0212010'!T12RXXXXG8_2</vt:lpstr>
      <vt:lpstr>'Додаток2 КПК0212111'!T12RXXXXG8_2</vt:lpstr>
      <vt:lpstr>'Додаток2 КПК0213210'!T12RXXXXG8_2</vt:lpstr>
      <vt:lpstr>'Додаток2 КПК0216013'!T12RXXXXG8_2</vt:lpstr>
      <vt:lpstr>'Додаток2 КПК0216020'!T12RXXXXG8_2</vt:lpstr>
      <vt:lpstr>'Додаток2 КПК0216030'!T12RXXXXG8_2</vt:lpstr>
      <vt:lpstr>'Додаток2 КПК0216071'!T12RXXXXG8_2</vt:lpstr>
      <vt:lpstr>'Додаток2 КПК0217130'!T12RXXXXG8_2</vt:lpstr>
      <vt:lpstr>'Додаток2 КПК0217370'!T12RXXXXG8_2</vt:lpstr>
      <vt:lpstr>'Додаток2 КПК0217461'!T12RXXXXG8_2</vt:lpstr>
      <vt:lpstr>'Додаток2 КПК0217680'!T12RXXXXG8_2</vt:lpstr>
      <vt:lpstr>'Додаток2 КПК0217693'!T12RXXXXG8_2</vt:lpstr>
      <vt:lpstr>'Додаток2 КПК0218110'!T12RXXXXG8_2</vt:lpstr>
      <vt:lpstr>'Додаток2 КПК0218120'!T12RXXXXG8_2</vt:lpstr>
      <vt:lpstr>'Додаток2 КПК0218240'!T12RXXXXG8_2</vt:lpstr>
      <vt:lpstr>'Додаток2 КПК0218340'!T12RXXXXG8_2</vt:lpstr>
      <vt:lpstr>'Додаток2 КПК0219710'!T12RXXXXG8_2</vt:lpstr>
      <vt:lpstr>'Додаток2 КПК0210160'!T12RXXXXG9_2</vt:lpstr>
      <vt:lpstr>'Додаток2 КПК0210180'!T12RXXXXG9_2</vt:lpstr>
      <vt:lpstr>'Додаток2 КПК0212010'!T12RXXXXG9_2</vt:lpstr>
      <vt:lpstr>'Додаток2 КПК0212111'!T12RXXXXG9_2</vt:lpstr>
      <vt:lpstr>'Додаток2 КПК0213210'!T12RXXXXG9_2</vt:lpstr>
      <vt:lpstr>'Додаток2 КПК0216013'!T12RXXXXG9_2</vt:lpstr>
      <vt:lpstr>'Додаток2 КПК0216020'!T12RXXXXG9_2</vt:lpstr>
      <vt:lpstr>'Додаток2 КПК0216030'!T12RXXXXG9_2</vt:lpstr>
      <vt:lpstr>'Додаток2 КПК0216071'!T12RXXXXG9_2</vt:lpstr>
      <vt:lpstr>'Додаток2 КПК0217130'!T12RXXXXG9_2</vt:lpstr>
      <vt:lpstr>'Додаток2 КПК0217370'!T12RXXXXG9_2</vt:lpstr>
      <vt:lpstr>'Додаток2 КПК0217461'!T12RXXXXG9_2</vt:lpstr>
      <vt:lpstr>'Додаток2 КПК0217680'!T12RXXXXG9_2</vt:lpstr>
      <vt:lpstr>'Додаток2 КПК0217693'!T12RXXXXG9_2</vt:lpstr>
      <vt:lpstr>'Додаток2 КПК0218110'!T12RXXXXG9_2</vt:lpstr>
      <vt:lpstr>'Додаток2 КПК0218120'!T12RXXXXG9_2</vt:lpstr>
      <vt:lpstr>'Додаток2 КПК0218240'!T12RXXXXG9_2</vt:lpstr>
      <vt:lpstr>'Додаток2 КПК0218340'!T12RXXXXG9_2</vt:lpstr>
      <vt:lpstr>'Додаток2 КПК0219710'!T12RXXXXG9_2</vt:lpstr>
      <vt:lpstr>'Додаток2 КПК0210160'!T13RXXXXG10_2</vt:lpstr>
      <vt:lpstr>'Додаток2 КПК0210180'!T13RXXXXG10_2</vt:lpstr>
      <vt:lpstr>'Додаток2 КПК0212010'!T13RXXXXG10_2</vt:lpstr>
      <vt:lpstr>'Додаток2 КПК0212111'!T13RXXXXG10_2</vt:lpstr>
      <vt:lpstr>'Додаток2 КПК0213210'!T13RXXXXG10_2</vt:lpstr>
      <vt:lpstr>'Додаток2 КПК0216013'!T13RXXXXG10_2</vt:lpstr>
      <vt:lpstr>'Додаток2 КПК0216020'!T13RXXXXG10_2</vt:lpstr>
      <vt:lpstr>'Додаток2 КПК0216030'!T13RXXXXG10_2</vt:lpstr>
      <vt:lpstr>'Додаток2 КПК0216071'!T13RXXXXG10_2</vt:lpstr>
      <vt:lpstr>'Додаток2 КПК0217130'!T13RXXXXG10_2</vt:lpstr>
      <vt:lpstr>'Додаток2 КПК0217370'!T13RXXXXG10_2</vt:lpstr>
      <vt:lpstr>'Додаток2 КПК0217461'!T13RXXXXG10_2</vt:lpstr>
      <vt:lpstr>'Додаток2 КПК0217680'!T13RXXXXG10_2</vt:lpstr>
      <vt:lpstr>'Додаток2 КПК0217693'!T13RXXXXG10_2</vt:lpstr>
      <vt:lpstr>'Додаток2 КПК0218110'!T13RXXXXG10_2</vt:lpstr>
      <vt:lpstr>'Додаток2 КПК0218120'!T13RXXXXG10_2</vt:lpstr>
      <vt:lpstr>'Додаток2 КПК0218240'!T13RXXXXG10_2</vt:lpstr>
      <vt:lpstr>'Додаток2 КПК0218340'!T13RXXXXG10_2</vt:lpstr>
      <vt:lpstr>'Додаток2 КПК0219710'!T13RXXXXG10_2</vt:lpstr>
      <vt:lpstr>'Додаток2 КПК0210160'!T13RXXXXG11_2</vt:lpstr>
      <vt:lpstr>'Додаток2 КПК0210180'!T13RXXXXG11_2</vt:lpstr>
      <vt:lpstr>'Додаток2 КПК0212010'!T13RXXXXG11_2</vt:lpstr>
      <vt:lpstr>'Додаток2 КПК0212111'!T13RXXXXG11_2</vt:lpstr>
      <vt:lpstr>'Додаток2 КПК0213210'!T13RXXXXG11_2</vt:lpstr>
      <vt:lpstr>'Додаток2 КПК0216013'!T13RXXXXG11_2</vt:lpstr>
      <vt:lpstr>'Додаток2 КПК0216020'!T13RXXXXG11_2</vt:lpstr>
      <vt:lpstr>'Додаток2 КПК0216030'!T13RXXXXG11_2</vt:lpstr>
      <vt:lpstr>'Додаток2 КПК0216071'!T13RXXXXG11_2</vt:lpstr>
      <vt:lpstr>'Додаток2 КПК0217130'!T13RXXXXG11_2</vt:lpstr>
      <vt:lpstr>'Додаток2 КПК0217370'!T13RXXXXG11_2</vt:lpstr>
      <vt:lpstr>'Додаток2 КПК0217461'!T13RXXXXG11_2</vt:lpstr>
      <vt:lpstr>'Додаток2 КПК0217680'!T13RXXXXG11_2</vt:lpstr>
      <vt:lpstr>'Додаток2 КПК0217693'!T13RXXXXG11_2</vt:lpstr>
      <vt:lpstr>'Додаток2 КПК0218110'!T13RXXXXG11_2</vt:lpstr>
      <vt:lpstr>'Додаток2 КПК0218120'!T13RXXXXG11_2</vt:lpstr>
      <vt:lpstr>'Додаток2 КПК0218240'!T13RXXXXG11_2</vt:lpstr>
      <vt:lpstr>'Додаток2 КПК0218340'!T13RXXXXG11_2</vt:lpstr>
      <vt:lpstr>'Додаток2 КПК0219710'!T13RXXXXG11_2</vt:lpstr>
      <vt:lpstr>'Додаток2 КПК0210160'!T13RXXXXG12_2</vt:lpstr>
      <vt:lpstr>'Додаток2 КПК0210180'!T13RXXXXG12_2</vt:lpstr>
      <vt:lpstr>'Додаток2 КПК0212010'!T13RXXXXG12_2</vt:lpstr>
      <vt:lpstr>'Додаток2 КПК0212111'!T13RXXXXG12_2</vt:lpstr>
      <vt:lpstr>'Додаток2 КПК0213210'!T13RXXXXG12_2</vt:lpstr>
      <vt:lpstr>'Додаток2 КПК0216013'!T13RXXXXG12_2</vt:lpstr>
      <vt:lpstr>'Додаток2 КПК0216020'!T13RXXXXG12_2</vt:lpstr>
      <vt:lpstr>'Додаток2 КПК0216030'!T13RXXXXG12_2</vt:lpstr>
      <vt:lpstr>'Додаток2 КПК0216071'!T13RXXXXG12_2</vt:lpstr>
      <vt:lpstr>'Додаток2 КПК0217130'!T13RXXXXG12_2</vt:lpstr>
      <vt:lpstr>'Додаток2 КПК0217370'!T13RXXXXG12_2</vt:lpstr>
      <vt:lpstr>'Додаток2 КПК0217461'!T13RXXXXG12_2</vt:lpstr>
      <vt:lpstr>'Додаток2 КПК0217680'!T13RXXXXG12_2</vt:lpstr>
      <vt:lpstr>'Додаток2 КПК0217693'!T13RXXXXG12_2</vt:lpstr>
      <vt:lpstr>'Додаток2 КПК0218110'!T13RXXXXG12_2</vt:lpstr>
      <vt:lpstr>'Додаток2 КПК0218120'!T13RXXXXG12_2</vt:lpstr>
      <vt:lpstr>'Додаток2 КПК0218240'!T13RXXXXG12_2</vt:lpstr>
      <vt:lpstr>'Додаток2 КПК0218340'!T13RXXXXG12_2</vt:lpstr>
      <vt:lpstr>'Додаток2 КПК0219710'!T13RXXXXG12_2</vt:lpstr>
      <vt:lpstr>'Додаток2 КПК0210160'!T13RXXXXG13_2</vt:lpstr>
      <vt:lpstr>'Додаток2 КПК0210180'!T13RXXXXG13_2</vt:lpstr>
      <vt:lpstr>'Додаток2 КПК0212010'!T13RXXXXG13_2</vt:lpstr>
      <vt:lpstr>'Додаток2 КПК0212111'!T13RXXXXG13_2</vt:lpstr>
      <vt:lpstr>'Додаток2 КПК0213210'!T13RXXXXG13_2</vt:lpstr>
      <vt:lpstr>'Додаток2 КПК0216013'!T13RXXXXG13_2</vt:lpstr>
      <vt:lpstr>'Додаток2 КПК0216020'!T13RXXXXG13_2</vt:lpstr>
      <vt:lpstr>'Додаток2 КПК0216030'!T13RXXXXG13_2</vt:lpstr>
      <vt:lpstr>'Додаток2 КПК0216071'!T13RXXXXG13_2</vt:lpstr>
      <vt:lpstr>'Додаток2 КПК0217130'!T13RXXXXG13_2</vt:lpstr>
      <vt:lpstr>'Додаток2 КПК0217370'!T13RXXXXG13_2</vt:lpstr>
      <vt:lpstr>'Додаток2 КПК0217461'!T13RXXXXG13_2</vt:lpstr>
      <vt:lpstr>'Додаток2 КПК0217680'!T13RXXXXG13_2</vt:lpstr>
      <vt:lpstr>'Додаток2 КПК0217693'!T13RXXXXG13_2</vt:lpstr>
      <vt:lpstr>'Додаток2 КПК0218110'!T13RXXXXG13_2</vt:lpstr>
      <vt:lpstr>'Додаток2 КПК0218120'!T13RXXXXG13_2</vt:lpstr>
      <vt:lpstr>'Додаток2 КПК0218240'!T13RXXXXG13_2</vt:lpstr>
      <vt:lpstr>'Додаток2 КПК0218340'!T13RXXXXG13_2</vt:lpstr>
      <vt:lpstr>'Додаток2 КПК0219710'!T13RXXXXG13_2</vt:lpstr>
      <vt:lpstr>'Додаток2 КПК0210160'!T13RXXXXG1S_2</vt:lpstr>
      <vt:lpstr>'Додаток2 КПК0210180'!T13RXXXXG1S_2</vt:lpstr>
      <vt:lpstr>'Додаток2 КПК0212010'!T13RXXXXG1S_2</vt:lpstr>
      <vt:lpstr>'Додаток2 КПК0212111'!T13RXXXXG1S_2</vt:lpstr>
      <vt:lpstr>'Додаток2 КПК0213210'!T13RXXXXG1S_2</vt:lpstr>
      <vt:lpstr>'Додаток2 КПК0216013'!T13RXXXXG1S_2</vt:lpstr>
      <vt:lpstr>'Додаток2 КПК0216020'!T13RXXXXG1S_2</vt:lpstr>
      <vt:lpstr>'Додаток2 КПК0216030'!T13RXXXXG1S_2</vt:lpstr>
      <vt:lpstr>'Додаток2 КПК0216071'!T13RXXXXG1S_2</vt:lpstr>
      <vt:lpstr>'Додаток2 КПК0217130'!T13RXXXXG1S_2</vt:lpstr>
      <vt:lpstr>'Додаток2 КПК0217370'!T13RXXXXG1S_2</vt:lpstr>
      <vt:lpstr>'Додаток2 КПК0217461'!T13RXXXXG1S_2</vt:lpstr>
      <vt:lpstr>'Додаток2 КПК0217680'!T13RXXXXG1S_2</vt:lpstr>
      <vt:lpstr>'Додаток2 КПК0217693'!T13RXXXXG1S_2</vt:lpstr>
      <vt:lpstr>'Додаток2 КПК0218110'!T13RXXXXG1S_2</vt:lpstr>
      <vt:lpstr>'Додаток2 КПК0218120'!T13RXXXXG1S_2</vt:lpstr>
      <vt:lpstr>'Додаток2 КПК0218240'!T13RXXXXG1S_2</vt:lpstr>
      <vt:lpstr>'Додаток2 КПК0218340'!T13RXXXXG1S_2</vt:lpstr>
      <vt:lpstr>'Додаток2 КПК0219710'!T13RXXXXG1S_2</vt:lpstr>
      <vt:lpstr>'Додаток2 КПК0210160'!T13RXXXXG2S_2</vt:lpstr>
      <vt:lpstr>'Додаток2 КПК0210180'!T13RXXXXG2S_2</vt:lpstr>
      <vt:lpstr>'Додаток2 КПК0212010'!T13RXXXXG2S_2</vt:lpstr>
      <vt:lpstr>'Додаток2 КПК0212111'!T13RXXXXG2S_2</vt:lpstr>
      <vt:lpstr>'Додаток2 КПК0213210'!T13RXXXXG2S_2</vt:lpstr>
      <vt:lpstr>'Додаток2 КПК0216013'!T13RXXXXG2S_2</vt:lpstr>
      <vt:lpstr>'Додаток2 КПК0216020'!T13RXXXXG2S_2</vt:lpstr>
      <vt:lpstr>'Додаток2 КПК0216030'!T13RXXXXG2S_2</vt:lpstr>
      <vt:lpstr>'Додаток2 КПК0216071'!T13RXXXXG2S_2</vt:lpstr>
      <vt:lpstr>'Додаток2 КПК0217130'!T13RXXXXG2S_2</vt:lpstr>
      <vt:lpstr>'Додаток2 КПК0217370'!T13RXXXXG2S_2</vt:lpstr>
      <vt:lpstr>'Додаток2 КПК0217461'!T13RXXXXG2S_2</vt:lpstr>
      <vt:lpstr>'Додаток2 КПК0217680'!T13RXXXXG2S_2</vt:lpstr>
      <vt:lpstr>'Додаток2 КПК0217693'!T13RXXXXG2S_2</vt:lpstr>
      <vt:lpstr>'Додаток2 КПК0218110'!T13RXXXXG2S_2</vt:lpstr>
      <vt:lpstr>'Додаток2 КПК0218120'!T13RXXXXG2S_2</vt:lpstr>
      <vt:lpstr>'Додаток2 КПК0218240'!T13RXXXXG2S_2</vt:lpstr>
      <vt:lpstr>'Додаток2 КПК0218340'!T13RXXXXG2S_2</vt:lpstr>
      <vt:lpstr>'Додаток2 КПК0219710'!T13RXXXXG2S_2</vt:lpstr>
      <vt:lpstr>'Додаток2 КПК0210160'!T13RXXXXG3S_2</vt:lpstr>
      <vt:lpstr>'Додаток2 КПК0210180'!T13RXXXXG3S_2</vt:lpstr>
      <vt:lpstr>'Додаток2 КПК0212010'!T13RXXXXG3S_2</vt:lpstr>
      <vt:lpstr>'Додаток2 КПК0212111'!T13RXXXXG3S_2</vt:lpstr>
      <vt:lpstr>'Додаток2 КПК0213210'!T13RXXXXG3S_2</vt:lpstr>
      <vt:lpstr>'Додаток2 КПК0216013'!T13RXXXXG3S_2</vt:lpstr>
      <vt:lpstr>'Додаток2 КПК0216020'!T13RXXXXG3S_2</vt:lpstr>
      <vt:lpstr>'Додаток2 КПК0216030'!T13RXXXXG3S_2</vt:lpstr>
      <vt:lpstr>'Додаток2 КПК0216071'!T13RXXXXG3S_2</vt:lpstr>
      <vt:lpstr>'Додаток2 КПК0217130'!T13RXXXXG3S_2</vt:lpstr>
      <vt:lpstr>'Додаток2 КПК0217370'!T13RXXXXG3S_2</vt:lpstr>
      <vt:lpstr>'Додаток2 КПК0217461'!T13RXXXXG3S_2</vt:lpstr>
      <vt:lpstr>'Додаток2 КПК0217680'!T13RXXXXG3S_2</vt:lpstr>
      <vt:lpstr>'Додаток2 КПК0217693'!T13RXXXXG3S_2</vt:lpstr>
      <vt:lpstr>'Додаток2 КПК0218110'!T13RXXXXG3S_2</vt:lpstr>
      <vt:lpstr>'Додаток2 КПК0218120'!T13RXXXXG3S_2</vt:lpstr>
      <vt:lpstr>'Додаток2 КПК0218240'!T13RXXXXG3S_2</vt:lpstr>
      <vt:lpstr>'Додаток2 КПК0218340'!T13RXXXXG3S_2</vt:lpstr>
      <vt:lpstr>'Додаток2 КПК0219710'!T13RXXXXG3S_2</vt:lpstr>
      <vt:lpstr>'Додаток2 КПК0210160'!T13RXXXXG4S_2</vt:lpstr>
      <vt:lpstr>'Додаток2 КПК0210180'!T13RXXXXG4S_2</vt:lpstr>
      <vt:lpstr>'Додаток2 КПК0212010'!T13RXXXXG4S_2</vt:lpstr>
      <vt:lpstr>'Додаток2 КПК0212111'!T13RXXXXG4S_2</vt:lpstr>
      <vt:lpstr>'Додаток2 КПК0213210'!T13RXXXXG4S_2</vt:lpstr>
      <vt:lpstr>'Додаток2 КПК0216013'!T13RXXXXG4S_2</vt:lpstr>
      <vt:lpstr>'Додаток2 КПК0216020'!T13RXXXXG4S_2</vt:lpstr>
      <vt:lpstr>'Додаток2 КПК0216030'!T13RXXXXG4S_2</vt:lpstr>
      <vt:lpstr>'Додаток2 КПК0216071'!T13RXXXXG4S_2</vt:lpstr>
      <vt:lpstr>'Додаток2 КПК0217130'!T13RXXXXG4S_2</vt:lpstr>
      <vt:lpstr>'Додаток2 КПК0217370'!T13RXXXXG4S_2</vt:lpstr>
      <vt:lpstr>'Додаток2 КПК0217461'!T13RXXXXG4S_2</vt:lpstr>
      <vt:lpstr>'Додаток2 КПК0217680'!T13RXXXXG4S_2</vt:lpstr>
      <vt:lpstr>'Додаток2 КПК0217693'!T13RXXXXG4S_2</vt:lpstr>
      <vt:lpstr>'Додаток2 КПК0218110'!T13RXXXXG4S_2</vt:lpstr>
      <vt:lpstr>'Додаток2 КПК0218120'!T13RXXXXG4S_2</vt:lpstr>
      <vt:lpstr>'Додаток2 КПК0218240'!T13RXXXXG4S_2</vt:lpstr>
      <vt:lpstr>'Додаток2 КПК0218340'!T13RXXXXG4S_2</vt:lpstr>
      <vt:lpstr>'Додаток2 КПК0219710'!T13RXXXXG4S_2</vt:lpstr>
      <vt:lpstr>'Додаток2 КПК0210160'!T13RXXXXG5_2</vt:lpstr>
      <vt:lpstr>'Додаток2 КПК0210180'!T13RXXXXG5_2</vt:lpstr>
      <vt:lpstr>'Додаток2 КПК0212010'!T13RXXXXG5_2</vt:lpstr>
      <vt:lpstr>'Додаток2 КПК0212111'!T13RXXXXG5_2</vt:lpstr>
      <vt:lpstr>'Додаток2 КПК0213210'!T13RXXXXG5_2</vt:lpstr>
      <vt:lpstr>'Додаток2 КПК0216013'!T13RXXXXG5_2</vt:lpstr>
      <vt:lpstr>'Додаток2 КПК0216020'!T13RXXXXG5_2</vt:lpstr>
      <vt:lpstr>'Додаток2 КПК0216030'!T13RXXXXG5_2</vt:lpstr>
      <vt:lpstr>'Додаток2 КПК0216071'!T13RXXXXG5_2</vt:lpstr>
      <vt:lpstr>'Додаток2 КПК0217130'!T13RXXXXG5_2</vt:lpstr>
      <vt:lpstr>'Додаток2 КПК0217370'!T13RXXXXG5_2</vt:lpstr>
      <vt:lpstr>'Додаток2 КПК0217461'!T13RXXXXG5_2</vt:lpstr>
      <vt:lpstr>'Додаток2 КПК0217680'!T13RXXXXG5_2</vt:lpstr>
      <vt:lpstr>'Додаток2 КПК0217693'!T13RXXXXG5_2</vt:lpstr>
      <vt:lpstr>'Додаток2 КПК0218110'!T13RXXXXG5_2</vt:lpstr>
      <vt:lpstr>'Додаток2 КПК0218120'!T13RXXXXG5_2</vt:lpstr>
      <vt:lpstr>'Додаток2 КПК0218240'!T13RXXXXG5_2</vt:lpstr>
      <vt:lpstr>'Додаток2 КПК0218340'!T13RXXXXG5_2</vt:lpstr>
      <vt:lpstr>'Додаток2 КПК0219710'!T13RXXXXG5_2</vt:lpstr>
      <vt:lpstr>'Додаток2 КПК0210160'!T13RXXXXG6_2</vt:lpstr>
      <vt:lpstr>'Додаток2 КПК0210180'!T13RXXXXG6_2</vt:lpstr>
      <vt:lpstr>'Додаток2 КПК0212010'!T13RXXXXG6_2</vt:lpstr>
      <vt:lpstr>'Додаток2 КПК0212111'!T13RXXXXG6_2</vt:lpstr>
      <vt:lpstr>'Додаток2 КПК0213210'!T13RXXXXG6_2</vt:lpstr>
      <vt:lpstr>'Додаток2 КПК0216013'!T13RXXXXG6_2</vt:lpstr>
      <vt:lpstr>'Додаток2 КПК0216020'!T13RXXXXG6_2</vt:lpstr>
      <vt:lpstr>'Додаток2 КПК0216030'!T13RXXXXG6_2</vt:lpstr>
      <vt:lpstr>'Додаток2 КПК0216071'!T13RXXXXG6_2</vt:lpstr>
      <vt:lpstr>'Додаток2 КПК0217130'!T13RXXXXG6_2</vt:lpstr>
      <vt:lpstr>'Додаток2 КПК0217370'!T13RXXXXG6_2</vt:lpstr>
      <vt:lpstr>'Додаток2 КПК0217461'!T13RXXXXG6_2</vt:lpstr>
      <vt:lpstr>'Додаток2 КПК0217680'!T13RXXXXG6_2</vt:lpstr>
      <vt:lpstr>'Додаток2 КПК0217693'!T13RXXXXG6_2</vt:lpstr>
      <vt:lpstr>'Додаток2 КПК0218110'!T13RXXXXG6_2</vt:lpstr>
      <vt:lpstr>'Додаток2 КПК0218120'!T13RXXXXG6_2</vt:lpstr>
      <vt:lpstr>'Додаток2 КПК0218240'!T13RXXXXG6_2</vt:lpstr>
      <vt:lpstr>'Додаток2 КПК0218340'!T13RXXXXG6_2</vt:lpstr>
      <vt:lpstr>'Додаток2 КПК0219710'!T13RXXXXG6_2</vt:lpstr>
      <vt:lpstr>'Додаток2 КПК0210160'!T13RXXXXG7_2</vt:lpstr>
      <vt:lpstr>'Додаток2 КПК0210180'!T13RXXXXG7_2</vt:lpstr>
      <vt:lpstr>'Додаток2 КПК0212010'!T13RXXXXG7_2</vt:lpstr>
      <vt:lpstr>'Додаток2 КПК0212111'!T13RXXXXG7_2</vt:lpstr>
      <vt:lpstr>'Додаток2 КПК0213210'!T13RXXXXG7_2</vt:lpstr>
      <vt:lpstr>'Додаток2 КПК0216013'!T13RXXXXG7_2</vt:lpstr>
      <vt:lpstr>'Додаток2 КПК0216020'!T13RXXXXG7_2</vt:lpstr>
      <vt:lpstr>'Додаток2 КПК0216030'!T13RXXXXG7_2</vt:lpstr>
      <vt:lpstr>'Додаток2 КПК0216071'!T13RXXXXG7_2</vt:lpstr>
      <vt:lpstr>'Додаток2 КПК0217130'!T13RXXXXG7_2</vt:lpstr>
      <vt:lpstr>'Додаток2 КПК0217370'!T13RXXXXG7_2</vt:lpstr>
      <vt:lpstr>'Додаток2 КПК0217461'!T13RXXXXG7_2</vt:lpstr>
      <vt:lpstr>'Додаток2 КПК0217680'!T13RXXXXG7_2</vt:lpstr>
      <vt:lpstr>'Додаток2 КПК0217693'!T13RXXXXG7_2</vt:lpstr>
      <vt:lpstr>'Додаток2 КПК0218110'!T13RXXXXG7_2</vt:lpstr>
      <vt:lpstr>'Додаток2 КПК0218120'!T13RXXXXG7_2</vt:lpstr>
      <vt:lpstr>'Додаток2 КПК0218240'!T13RXXXXG7_2</vt:lpstr>
      <vt:lpstr>'Додаток2 КПК0218340'!T13RXXXXG7_2</vt:lpstr>
      <vt:lpstr>'Додаток2 КПК0219710'!T13RXXXXG7_2</vt:lpstr>
      <vt:lpstr>'Додаток2 КПК0210160'!T13RXXXXG8_2</vt:lpstr>
      <vt:lpstr>'Додаток2 КПК0210180'!T13RXXXXG8_2</vt:lpstr>
      <vt:lpstr>'Додаток2 КПК0212010'!T13RXXXXG8_2</vt:lpstr>
      <vt:lpstr>'Додаток2 КПК0212111'!T13RXXXXG8_2</vt:lpstr>
      <vt:lpstr>'Додаток2 КПК0213210'!T13RXXXXG8_2</vt:lpstr>
      <vt:lpstr>'Додаток2 КПК0216013'!T13RXXXXG8_2</vt:lpstr>
      <vt:lpstr>'Додаток2 КПК0216020'!T13RXXXXG8_2</vt:lpstr>
      <vt:lpstr>'Додаток2 КПК0216030'!T13RXXXXG8_2</vt:lpstr>
      <vt:lpstr>'Додаток2 КПК0216071'!T13RXXXXG8_2</vt:lpstr>
      <vt:lpstr>'Додаток2 КПК0217130'!T13RXXXXG8_2</vt:lpstr>
      <vt:lpstr>'Додаток2 КПК0217370'!T13RXXXXG8_2</vt:lpstr>
      <vt:lpstr>'Додаток2 КПК0217461'!T13RXXXXG8_2</vt:lpstr>
      <vt:lpstr>'Додаток2 КПК0217680'!T13RXXXXG8_2</vt:lpstr>
      <vt:lpstr>'Додаток2 КПК0217693'!T13RXXXXG8_2</vt:lpstr>
      <vt:lpstr>'Додаток2 КПК0218110'!T13RXXXXG8_2</vt:lpstr>
      <vt:lpstr>'Додаток2 КПК0218120'!T13RXXXXG8_2</vt:lpstr>
      <vt:lpstr>'Додаток2 КПК0218240'!T13RXXXXG8_2</vt:lpstr>
      <vt:lpstr>'Додаток2 КПК0218340'!T13RXXXXG8_2</vt:lpstr>
      <vt:lpstr>'Додаток2 КПК0219710'!T13RXXXXG8_2</vt:lpstr>
      <vt:lpstr>'Додаток2 КПК0210160'!T13RXXXXG9_2</vt:lpstr>
      <vt:lpstr>'Додаток2 КПК0210180'!T13RXXXXG9_2</vt:lpstr>
      <vt:lpstr>'Додаток2 КПК0212010'!T13RXXXXG9_2</vt:lpstr>
      <vt:lpstr>'Додаток2 КПК0212111'!T13RXXXXG9_2</vt:lpstr>
      <vt:lpstr>'Додаток2 КПК0213210'!T13RXXXXG9_2</vt:lpstr>
      <vt:lpstr>'Додаток2 КПК0216013'!T13RXXXXG9_2</vt:lpstr>
      <vt:lpstr>'Додаток2 КПК0216020'!T13RXXXXG9_2</vt:lpstr>
      <vt:lpstr>'Додаток2 КПК0216030'!T13RXXXXG9_2</vt:lpstr>
      <vt:lpstr>'Додаток2 КПК0216071'!T13RXXXXG9_2</vt:lpstr>
      <vt:lpstr>'Додаток2 КПК0217130'!T13RXXXXG9_2</vt:lpstr>
      <vt:lpstr>'Додаток2 КПК0217370'!T13RXXXXG9_2</vt:lpstr>
      <vt:lpstr>'Додаток2 КПК0217461'!T13RXXXXG9_2</vt:lpstr>
      <vt:lpstr>'Додаток2 КПК0217680'!T13RXXXXG9_2</vt:lpstr>
      <vt:lpstr>'Додаток2 КПК0217693'!T13RXXXXG9_2</vt:lpstr>
      <vt:lpstr>'Додаток2 КПК0218110'!T13RXXXXG9_2</vt:lpstr>
      <vt:lpstr>'Додаток2 КПК0218120'!T13RXXXXG9_2</vt:lpstr>
      <vt:lpstr>'Додаток2 КПК0218240'!T13RXXXXG9_2</vt:lpstr>
      <vt:lpstr>'Додаток2 КПК0218340'!T13RXXXXG9_2</vt:lpstr>
      <vt:lpstr>'Додаток2 КПК0219710'!T13RXXXXG9_2</vt:lpstr>
      <vt:lpstr>'Додаток2 КПК0210160'!T14RXXXXG10_2</vt:lpstr>
      <vt:lpstr>'Додаток2 КПК0210180'!T14RXXXXG10_2</vt:lpstr>
      <vt:lpstr>'Додаток2 КПК0212010'!T14RXXXXG10_2</vt:lpstr>
      <vt:lpstr>'Додаток2 КПК0212111'!T14RXXXXG10_2</vt:lpstr>
      <vt:lpstr>'Додаток2 КПК0213210'!T14RXXXXG10_2</vt:lpstr>
      <vt:lpstr>'Додаток2 КПК0216013'!T14RXXXXG10_2</vt:lpstr>
      <vt:lpstr>'Додаток2 КПК0216020'!T14RXXXXG10_2</vt:lpstr>
      <vt:lpstr>'Додаток2 КПК0216030'!T14RXXXXG10_2</vt:lpstr>
      <vt:lpstr>'Додаток2 КПК0216071'!T14RXXXXG10_2</vt:lpstr>
      <vt:lpstr>'Додаток2 КПК0217130'!T14RXXXXG10_2</vt:lpstr>
      <vt:lpstr>'Додаток2 КПК0217370'!T14RXXXXG10_2</vt:lpstr>
      <vt:lpstr>'Додаток2 КПК0217461'!T14RXXXXG10_2</vt:lpstr>
      <vt:lpstr>'Додаток2 КПК0217680'!T14RXXXXG10_2</vt:lpstr>
      <vt:lpstr>'Додаток2 КПК0217693'!T14RXXXXG10_2</vt:lpstr>
      <vt:lpstr>'Додаток2 КПК0218110'!T14RXXXXG10_2</vt:lpstr>
      <vt:lpstr>'Додаток2 КПК0218120'!T14RXXXXG10_2</vt:lpstr>
      <vt:lpstr>'Додаток2 КПК0218240'!T14RXXXXG10_2</vt:lpstr>
      <vt:lpstr>'Додаток2 КПК0218340'!T14RXXXXG10_2</vt:lpstr>
      <vt:lpstr>'Додаток2 КПК0219710'!T14RXXXXG10_2</vt:lpstr>
      <vt:lpstr>'Додаток2 КПК0210160'!T14RXXXXG11_2</vt:lpstr>
      <vt:lpstr>'Додаток2 КПК0210180'!T14RXXXXG11_2</vt:lpstr>
      <vt:lpstr>'Додаток2 КПК0212010'!T14RXXXXG11_2</vt:lpstr>
      <vt:lpstr>'Додаток2 КПК0212111'!T14RXXXXG11_2</vt:lpstr>
      <vt:lpstr>'Додаток2 КПК0213210'!T14RXXXXG11_2</vt:lpstr>
      <vt:lpstr>'Додаток2 КПК0216013'!T14RXXXXG11_2</vt:lpstr>
      <vt:lpstr>'Додаток2 КПК0216020'!T14RXXXXG11_2</vt:lpstr>
      <vt:lpstr>'Додаток2 КПК0216030'!T14RXXXXG11_2</vt:lpstr>
      <vt:lpstr>'Додаток2 КПК0216071'!T14RXXXXG11_2</vt:lpstr>
      <vt:lpstr>'Додаток2 КПК0217130'!T14RXXXXG11_2</vt:lpstr>
      <vt:lpstr>'Додаток2 КПК0217370'!T14RXXXXG11_2</vt:lpstr>
      <vt:lpstr>'Додаток2 КПК0217461'!T14RXXXXG11_2</vt:lpstr>
      <vt:lpstr>'Додаток2 КПК0217680'!T14RXXXXG11_2</vt:lpstr>
      <vt:lpstr>'Додаток2 КПК0217693'!T14RXXXXG11_2</vt:lpstr>
      <vt:lpstr>'Додаток2 КПК0218110'!T14RXXXXG11_2</vt:lpstr>
      <vt:lpstr>'Додаток2 КПК0218120'!T14RXXXXG11_2</vt:lpstr>
      <vt:lpstr>'Додаток2 КПК0218240'!T14RXXXXG11_2</vt:lpstr>
      <vt:lpstr>'Додаток2 КПК0218340'!T14RXXXXG11_2</vt:lpstr>
      <vt:lpstr>'Додаток2 КПК0219710'!T14RXXXXG11_2</vt:lpstr>
      <vt:lpstr>'Додаток2 КПК0210160'!T14RXXXXG12_2</vt:lpstr>
      <vt:lpstr>'Додаток2 КПК0210180'!T14RXXXXG12_2</vt:lpstr>
      <vt:lpstr>'Додаток2 КПК0212010'!T14RXXXXG12_2</vt:lpstr>
      <vt:lpstr>'Додаток2 КПК0212111'!T14RXXXXG12_2</vt:lpstr>
      <vt:lpstr>'Додаток2 КПК0213210'!T14RXXXXG12_2</vt:lpstr>
      <vt:lpstr>'Додаток2 КПК0216013'!T14RXXXXG12_2</vt:lpstr>
      <vt:lpstr>'Додаток2 КПК0216020'!T14RXXXXG12_2</vt:lpstr>
      <vt:lpstr>'Додаток2 КПК0216030'!T14RXXXXG12_2</vt:lpstr>
      <vt:lpstr>'Додаток2 КПК0216071'!T14RXXXXG12_2</vt:lpstr>
      <vt:lpstr>'Додаток2 КПК0217130'!T14RXXXXG12_2</vt:lpstr>
      <vt:lpstr>'Додаток2 КПК0217370'!T14RXXXXG12_2</vt:lpstr>
      <vt:lpstr>'Додаток2 КПК0217461'!T14RXXXXG12_2</vt:lpstr>
      <vt:lpstr>'Додаток2 КПК0217680'!T14RXXXXG12_2</vt:lpstr>
      <vt:lpstr>'Додаток2 КПК0217693'!T14RXXXXG12_2</vt:lpstr>
      <vt:lpstr>'Додаток2 КПК0218110'!T14RXXXXG12_2</vt:lpstr>
      <vt:lpstr>'Додаток2 КПК0218120'!T14RXXXXG12_2</vt:lpstr>
      <vt:lpstr>'Додаток2 КПК0218240'!T14RXXXXG12_2</vt:lpstr>
      <vt:lpstr>'Додаток2 КПК0218340'!T14RXXXXG12_2</vt:lpstr>
      <vt:lpstr>'Додаток2 КПК0219710'!T14RXXXXG12_2</vt:lpstr>
      <vt:lpstr>'Додаток2 КПК0210160'!T14RXXXXG13_2</vt:lpstr>
      <vt:lpstr>'Додаток2 КПК0210180'!T14RXXXXG13_2</vt:lpstr>
      <vt:lpstr>'Додаток2 КПК0212010'!T14RXXXXG13_2</vt:lpstr>
      <vt:lpstr>'Додаток2 КПК0212111'!T14RXXXXG13_2</vt:lpstr>
      <vt:lpstr>'Додаток2 КПК0213210'!T14RXXXXG13_2</vt:lpstr>
      <vt:lpstr>'Додаток2 КПК0216013'!T14RXXXXG13_2</vt:lpstr>
      <vt:lpstr>'Додаток2 КПК0216020'!T14RXXXXG13_2</vt:lpstr>
      <vt:lpstr>'Додаток2 КПК0216030'!T14RXXXXG13_2</vt:lpstr>
      <vt:lpstr>'Додаток2 КПК0216071'!T14RXXXXG13_2</vt:lpstr>
      <vt:lpstr>'Додаток2 КПК0217130'!T14RXXXXG13_2</vt:lpstr>
      <vt:lpstr>'Додаток2 КПК0217370'!T14RXXXXG13_2</vt:lpstr>
      <vt:lpstr>'Додаток2 КПК0217461'!T14RXXXXG13_2</vt:lpstr>
      <vt:lpstr>'Додаток2 КПК0217680'!T14RXXXXG13_2</vt:lpstr>
      <vt:lpstr>'Додаток2 КПК0217693'!T14RXXXXG13_2</vt:lpstr>
      <vt:lpstr>'Додаток2 КПК0218110'!T14RXXXXG13_2</vt:lpstr>
      <vt:lpstr>'Додаток2 КПК0218120'!T14RXXXXG13_2</vt:lpstr>
      <vt:lpstr>'Додаток2 КПК0218240'!T14RXXXXG13_2</vt:lpstr>
      <vt:lpstr>'Додаток2 КПК0218340'!T14RXXXXG13_2</vt:lpstr>
      <vt:lpstr>'Додаток2 КПК0219710'!T14RXXXXG13_2</vt:lpstr>
      <vt:lpstr>'Додаток2 КПК0210160'!T14RXXXXG1S_2</vt:lpstr>
      <vt:lpstr>'Додаток2 КПК0210180'!T14RXXXXG1S_2</vt:lpstr>
      <vt:lpstr>'Додаток2 КПК0212010'!T14RXXXXG1S_2</vt:lpstr>
      <vt:lpstr>'Додаток2 КПК0212111'!T14RXXXXG1S_2</vt:lpstr>
      <vt:lpstr>'Додаток2 КПК0213210'!T14RXXXXG1S_2</vt:lpstr>
      <vt:lpstr>'Додаток2 КПК0216013'!T14RXXXXG1S_2</vt:lpstr>
      <vt:lpstr>'Додаток2 КПК0216020'!T14RXXXXG1S_2</vt:lpstr>
      <vt:lpstr>'Додаток2 КПК0216030'!T14RXXXXG1S_2</vt:lpstr>
      <vt:lpstr>'Додаток2 КПК0216071'!T14RXXXXG1S_2</vt:lpstr>
      <vt:lpstr>'Додаток2 КПК0217130'!T14RXXXXG1S_2</vt:lpstr>
      <vt:lpstr>'Додаток2 КПК0217370'!T14RXXXXG1S_2</vt:lpstr>
      <vt:lpstr>'Додаток2 КПК0217461'!T14RXXXXG1S_2</vt:lpstr>
      <vt:lpstr>'Додаток2 КПК0217680'!T14RXXXXG1S_2</vt:lpstr>
      <vt:lpstr>'Додаток2 КПК0217693'!T14RXXXXG1S_2</vt:lpstr>
      <vt:lpstr>'Додаток2 КПК0218110'!T14RXXXXG1S_2</vt:lpstr>
      <vt:lpstr>'Додаток2 КПК0218120'!T14RXXXXG1S_2</vt:lpstr>
      <vt:lpstr>'Додаток2 КПК0218240'!T14RXXXXG1S_2</vt:lpstr>
      <vt:lpstr>'Додаток2 КПК0218340'!T14RXXXXG1S_2</vt:lpstr>
      <vt:lpstr>'Додаток2 КПК0219710'!T14RXXXXG1S_2</vt:lpstr>
      <vt:lpstr>'Додаток2 КПК0210160'!T14RXXXXG2S_2</vt:lpstr>
      <vt:lpstr>'Додаток2 КПК0210180'!T14RXXXXG2S_2</vt:lpstr>
      <vt:lpstr>'Додаток2 КПК0212010'!T14RXXXXG2S_2</vt:lpstr>
      <vt:lpstr>'Додаток2 КПК0212111'!T14RXXXXG2S_2</vt:lpstr>
      <vt:lpstr>'Додаток2 КПК0213210'!T14RXXXXG2S_2</vt:lpstr>
      <vt:lpstr>'Додаток2 КПК0216013'!T14RXXXXG2S_2</vt:lpstr>
      <vt:lpstr>'Додаток2 КПК0216020'!T14RXXXXG2S_2</vt:lpstr>
      <vt:lpstr>'Додаток2 КПК0216030'!T14RXXXXG2S_2</vt:lpstr>
      <vt:lpstr>'Додаток2 КПК0216071'!T14RXXXXG2S_2</vt:lpstr>
      <vt:lpstr>'Додаток2 КПК0217130'!T14RXXXXG2S_2</vt:lpstr>
      <vt:lpstr>'Додаток2 КПК0217370'!T14RXXXXG2S_2</vt:lpstr>
      <vt:lpstr>'Додаток2 КПК0217461'!T14RXXXXG2S_2</vt:lpstr>
      <vt:lpstr>'Додаток2 КПК0217680'!T14RXXXXG2S_2</vt:lpstr>
      <vt:lpstr>'Додаток2 КПК0217693'!T14RXXXXG2S_2</vt:lpstr>
      <vt:lpstr>'Додаток2 КПК0218110'!T14RXXXXG2S_2</vt:lpstr>
      <vt:lpstr>'Додаток2 КПК0218120'!T14RXXXXG2S_2</vt:lpstr>
      <vt:lpstr>'Додаток2 КПК0218240'!T14RXXXXG2S_2</vt:lpstr>
      <vt:lpstr>'Додаток2 КПК0218340'!T14RXXXXG2S_2</vt:lpstr>
      <vt:lpstr>'Додаток2 КПК0219710'!T14RXXXXG2S_2</vt:lpstr>
      <vt:lpstr>'Додаток2 КПК0210160'!T14RXXXXG3S_2</vt:lpstr>
      <vt:lpstr>'Додаток2 КПК0210180'!T14RXXXXG3S_2</vt:lpstr>
      <vt:lpstr>'Додаток2 КПК0212010'!T14RXXXXG3S_2</vt:lpstr>
      <vt:lpstr>'Додаток2 КПК0212111'!T14RXXXXG3S_2</vt:lpstr>
      <vt:lpstr>'Додаток2 КПК0213210'!T14RXXXXG3S_2</vt:lpstr>
      <vt:lpstr>'Додаток2 КПК0216013'!T14RXXXXG3S_2</vt:lpstr>
      <vt:lpstr>'Додаток2 КПК0216020'!T14RXXXXG3S_2</vt:lpstr>
      <vt:lpstr>'Додаток2 КПК0216030'!T14RXXXXG3S_2</vt:lpstr>
      <vt:lpstr>'Додаток2 КПК0216071'!T14RXXXXG3S_2</vt:lpstr>
      <vt:lpstr>'Додаток2 КПК0217130'!T14RXXXXG3S_2</vt:lpstr>
      <vt:lpstr>'Додаток2 КПК0217370'!T14RXXXXG3S_2</vt:lpstr>
      <vt:lpstr>'Додаток2 КПК0217461'!T14RXXXXG3S_2</vt:lpstr>
      <vt:lpstr>'Додаток2 КПК0217680'!T14RXXXXG3S_2</vt:lpstr>
      <vt:lpstr>'Додаток2 КПК0217693'!T14RXXXXG3S_2</vt:lpstr>
      <vt:lpstr>'Додаток2 КПК0218110'!T14RXXXXG3S_2</vt:lpstr>
      <vt:lpstr>'Додаток2 КПК0218120'!T14RXXXXG3S_2</vt:lpstr>
      <vt:lpstr>'Додаток2 КПК0218240'!T14RXXXXG3S_2</vt:lpstr>
      <vt:lpstr>'Додаток2 КПК0218340'!T14RXXXXG3S_2</vt:lpstr>
      <vt:lpstr>'Додаток2 КПК0219710'!T14RXXXXG3S_2</vt:lpstr>
      <vt:lpstr>'Додаток2 КПК0210160'!T14RXXXXG4S_2</vt:lpstr>
      <vt:lpstr>'Додаток2 КПК0210180'!T14RXXXXG4S_2</vt:lpstr>
      <vt:lpstr>'Додаток2 КПК0212010'!T14RXXXXG4S_2</vt:lpstr>
      <vt:lpstr>'Додаток2 КПК0212111'!T14RXXXXG4S_2</vt:lpstr>
      <vt:lpstr>'Додаток2 КПК0213210'!T14RXXXXG4S_2</vt:lpstr>
      <vt:lpstr>'Додаток2 КПК0216013'!T14RXXXXG4S_2</vt:lpstr>
      <vt:lpstr>'Додаток2 КПК0216020'!T14RXXXXG4S_2</vt:lpstr>
      <vt:lpstr>'Додаток2 КПК0216030'!T14RXXXXG4S_2</vt:lpstr>
      <vt:lpstr>'Додаток2 КПК0216071'!T14RXXXXG4S_2</vt:lpstr>
      <vt:lpstr>'Додаток2 КПК0217130'!T14RXXXXG4S_2</vt:lpstr>
      <vt:lpstr>'Додаток2 КПК0217370'!T14RXXXXG4S_2</vt:lpstr>
      <vt:lpstr>'Додаток2 КПК0217461'!T14RXXXXG4S_2</vt:lpstr>
      <vt:lpstr>'Додаток2 КПК0217680'!T14RXXXXG4S_2</vt:lpstr>
      <vt:lpstr>'Додаток2 КПК0217693'!T14RXXXXG4S_2</vt:lpstr>
      <vt:lpstr>'Додаток2 КПК0218110'!T14RXXXXG4S_2</vt:lpstr>
      <vt:lpstr>'Додаток2 КПК0218120'!T14RXXXXG4S_2</vt:lpstr>
      <vt:lpstr>'Додаток2 КПК0218240'!T14RXXXXG4S_2</vt:lpstr>
      <vt:lpstr>'Додаток2 КПК0218340'!T14RXXXXG4S_2</vt:lpstr>
      <vt:lpstr>'Додаток2 КПК0219710'!T14RXXXXG4S_2</vt:lpstr>
      <vt:lpstr>'Додаток2 КПК0210160'!T14RXXXXG5_2</vt:lpstr>
      <vt:lpstr>'Додаток2 КПК0210180'!T14RXXXXG5_2</vt:lpstr>
      <vt:lpstr>'Додаток2 КПК0212010'!T14RXXXXG5_2</vt:lpstr>
      <vt:lpstr>'Додаток2 КПК0212111'!T14RXXXXG5_2</vt:lpstr>
      <vt:lpstr>'Додаток2 КПК0213210'!T14RXXXXG5_2</vt:lpstr>
      <vt:lpstr>'Додаток2 КПК0216013'!T14RXXXXG5_2</vt:lpstr>
      <vt:lpstr>'Додаток2 КПК0216020'!T14RXXXXG5_2</vt:lpstr>
      <vt:lpstr>'Додаток2 КПК0216030'!T14RXXXXG5_2</vt:lpstr>
      <vt:lpstr>'Додаток2 КПК0216071'!T14RXXXXG5_2</vt:lpstr>
      <vt:lpstr>'Додаток2 КПК0217130'!T14RXXXXG5_2</vt:lpstr>
      <vt:lpstr>'Додаток2 КПК0217370'!T14RXXXXG5_2</vt:lpstr>
      <vt:lpstr>'Додаток2 КПК0217461'!T14RXXXXG5_2</vt:lpstr>
      <vt:lpstr>'Додаток2 КПК0217680'!T14RXXXXG5_2</vt:lpstr>
      <vt:lpstr>'Додаток2 КПК0217693'!T14RXXXXG5_2</vt:lpstr>
      <vt:lpstr>'Додаток2 КПК0218110'!T14RXXXXG5_2</vt:lpstr>
      <vt:lpstr>'Додаток2 КПК0218120'!T14RXXXXG5_2</vt:lpstr>
      <vt:lpstr>'Додаток2 КПК0218240'!T14RXXXXG5_2</vt:lpstr>
      <vt:lpstr>'Додаток2 КПК0218340'!T14RXXXXG5_2</vt:lpstr>
      <vt:lpstr>'Додаток2 КПК0219710'!T14RXXXXG5_2</vt:lpstr>
      <vt:lpstr>'Додаток2 КПК0210160'!T14RXXXXG6_2</vt:lpstr>
      <vt:lpstr>'Додаток2 КПК0210180'!T14RXXXXG6_2</vt:lpstr>
      <vt:lpstr>'Додаток2 КПК0212010'!T14RXXXXG6_2</vt:lpstr>
      <vt:lpstr>'Додаток2 КПК0212111'!T14RXXXXG6_2</vt:lpstr>
      <vt:lpstr>'Додаток2 КПК0213210'!T14RXXXXG6_2</vt:lpstr>
      <vt:lpstr>'Додаток2 КПК0216013'!T14RXXXXG6_2</vt:lpstr>
      <vt:lpstr>'Додаток2 КПК0216020'!T14RXXXXG6_2</vt:lpstr>
      <vt:lpstr>'Додаток2 КПК0216030'!T14RXXXXG6_2</vt:lpstr>
      <vt:lpstr>'Додаток2 КПК0216071'!T14RXXXXG6_2</vt:lpstr>
      <vt:lpstr>'Додаток2 КПК0217130'!T14RXXXXG6_2</vt:lpstr>
      <vt:lpstr>'Додаток2 КПК0217370'!T14RXXXXG6_2</vt:lpstr>
      <vt:lpstr>'Додаток2 КПК0217461'!T14RXXXXG6_2</vt:lpstr>
      <vt:lpstr>'Додаток2 КПК0217680'!T14RXXXXG6_2</vt:lpstr>
      <vt:lpstr>'Додаток2 КПК0217693'!T14RXXXXG6_2</vt:lpstr>
      <vt:lpstr>'Додаток2 КПК0218110'!T14RXXXXG6_2</vt:lpstr>
      <vt:lpstr>'Додаток2 КПК0218120'!T14RXXXXG6_2</vt:lpstr>
      <vt:lpstr>'Додаток2 КПК0218240'!T14RXXXXG6_2</vt:lpstr>
      <vt:lpstr>'Додаток2 КПК0218340'!T14RXXXXG6_2</vt:lpstr>
      <vt:lpstr>'Додаток2 КПК0219710'!T14RXXXXG6_2</vt:lpstr>
      <vt:lpstr>'Додаток2 КПК0210160'!T14RXXXXG7_2</vt:lpstr>
      <vt:lpstr>'Додаток2 КПК0210180'!T14RXXXXG7_2</vt:lpstr>
      <vt:lpstr>'Додаток2 КПК0212010'!T14RXXXXG7_2</vt:lpstr>
      <vt:lpstr>'Додаток2 КПК0212111'!T14RXXXXG7_2</vt:lpstr>
      <vt:lpstr>'Додаток2 КПК0213210'!T14RXXXXG7_2</vt:lpstr>
      <vt:lpstr>'Додаток2 КПК0216013'!T14RXXXXG7_2</vt:lpstr>
      <vt:lpstr>'Додаток2 КПК0216020'!T14RXXXXG7_2</vt:lpstr>
      <vt:lpstr>'Додаток2 КПК0216030'!T14RXXXXG7_2</vt:lpstr>
      <vt:lpstr>'Додаток2 КПК0216071'!T14RXXXXG7_2</vt:lpstr>
      <vt:lpstr>'Додаток2 КПК0217130'!T14RXXXXG7_2</vt:lpstr>
      <vt:lpstr>'Додаток2 КПК0217370'!T14RXXXXG7_2</vt:lpstr>
      <vt:lpstr>'Додаток2 КПК0217461'!T14RXXXXG7_2</vt:lpstr>
      <vt:lpstr>'Додаток2 КПК0217680'!T14RXXXXG7_2</vt:lpstr>
      <vt:lpstr>'Додаток2 КПК0217693'!T14RXXXXG7_2</vt:lpstr>
      <vt:lpstr>'Додаток2 КПК0218110'!T14RXXXXG7_2</vt:lpstr>
      <vt:lpstr>'Додаток2 КПК0218120'!T14RXXXXG7_2</vt:lpstr>
      <vt:lpstr>'Додаток2 КПК0218240'!T14RXXXXG7_2</vt:lpstr>
      <vt:lpstr>'Додаток2 КПК0218340'!T14RXXXXG7_2</vt:lpstr>
      <vt:lpstr>'Додаток2 КПК0219710'!T14RXXXXG7_2</vt:lpstr>
      <vt:lpstr>'Додаток2 КПК0210160'!T14RXXXXG8_2</vt:lpstr>
      <vt:lpstr>'Додаток2 КПК0210180'!T14RXXXXG8_2</vt:lpstr>
      <vt:lpstr>'Додаток2 КПК0212010'!T14RXXXXG8_2</vt:lpstr>
      <vt:lpstr>'Додаток2 КПК0212111'!T14RXXXXG8_2</vt:lpstr>
      <vt:lpstr>'Додаток2 КПК0213210'!T14RXXXXG8_2</vt:lpstr>
      <vt:lpstr>'Додаток2 КПК0216013'!T14RXXXXG8_2</vt:lpstr>
      <vt:lpstr>'Додаток2 КПК0216020'!T14RXXXXG8_2</vt:lpstr>
      <vt:lpstr>'Додаток2 КПК0216030'!T14RXXXXG8_2</vt:lpstr>
      <vt:lpstr>'Додаток2 КПК0216071'!T14RXXXXG8_2</vt:lpstr>
      <vt:lpstr>'Додаток2 КПК0217130'!T14RXXXXG8_2</vt:lpstr>
      <vt:lpstr>'Додаток2 КПК0217370'!T14RXXXXG8_2</vt:lpstr>
      <vt:lpstr>'Додаток2 КПК0217461'!T14RXXXXG8_2</vt:lpstr>
      <vt:lpstr>'Додаток2 КПК0217680'!T14RXXXXG8_2</vt:lpstr>
      <vt:lpstr>'Додаток2 КПК0217693'!T14RXXXXG8_2</vt:lpstr>
      <vt:lpstr>'Додаток2 КПК0218110'!T14RXXXXG8_2</vt:lpstr>
      <vt:lpstr>'Додаток2 КПК0218120'!T14RXXXXG8_2</vt:lpstr>
      <vt:lpstr>'Додаток2 КПК0218240'!T14RXXXXG8_2</vt:lpstr>
      <vt:lpstr>'Додаток2 КПК0218340'!T14RXXXXG8_2</vt:lpstr>
      <vt:lpstr>'Додаток2 КПК0219710'!T14RXXXXG8_2</vt:lpstr>
      <vt:lpstr>'Додаток2 КПК0210160'!T14RXXXXG9_2</vt:lpstr>
      <vt:lpstr>'Додаток2 КПК0210180'!T14RXXXXG9_2</vt:lpstr>
      <vt:lpstr>'Додаток2 КПК0212010'!T14RXXXXG9_2</vt:lpstr>
      <vt:lpstr>'Додаток2 КПК0212111'!T14RXXXXG9_2</vt:lpstr>
      <vt:lpstr>'Додаток2 КПК0213210'!T14RXXXXG9_2</vt:lpstr>
      <vt:lpstr>'Додаток2 КПК0216013'!T14RXXXXG9_2</vt:lpstr>
      <vt:lpstr>'Додаток2 КПК0216020'!T14RXXXXG9_2</vt:lpstr>
      <vt:lpstr>'Додаток2 КПК0216030'!T14RXXXXG9_2</vt:lpstr>
      <vt:lpstr>'Додаток2 КПК0216071'!T14RXXXXG9_2</vt:lpstr>
      <vt:lpstr>'Додаток2 КПК0217130'!T14RXXXXG9_2</vt:lpstr>
      <vt:lpstr>'Додаток2 КПК0217370'!T14RXXXXG9_2</vt:lpstr>
      <vt:lpstr>'Додаток2 КПК0217461'!T14RXXXXG9_2</vt:lpstr>
      <vt:lpstr>'Додаток2 КПК0217680'!T14RXXXXG9_2</vt:lpstr>
      <vt:lpstr>'Додаток2 КПК0217693'!T14RXXXXG9_2</vt:lpstr>
      <vt:lpstr>'Додаток2 КПК0218110'!T14RXXXXG9_2</vt:lpstr>
      <vt:lpstr>'Додаток2 КПК0218120'!T14RXXXXG9_2</vt:lpstr>
      <vt:lpstr>'Додаток2 КПК0218240'!T14RXXXXG9_2</vt:lpstr>
      <vt:lpstr>'Додаток2 КПК0218340'!T14RXXXXG9_2</vt:lpstr>
      <vt:lpstr>'Додаток2 КПК0219710'!T14RXXXXG9_2</vt:lpstr>
      <vt:lpstr>'Додаток2 КПК0210160'!T15RXXXXG10_2</vt:lpstr>
      <vt:lpstr>'Додаток2 КПК0210180'!T15RXXXXG10_2</vt:lpstr>
      <vt:lpstr>'Додаток2 КПК0212010'!T15RXXXXG10_2</vt:lpstr>
      <vt:lpstr>'Додаток2 КПК0212111'!T15RXXXXG10_2</vt:lpstr>
      <vt:lpstr>'Додаток2 КПК0213210'!T15RXXXXG10_2</vt:lpstr>
      <vt:lpstr>'Додаток2 КПК0216013'!T15RXXXXG10_2</vt:lpstr>
      <vt:lpstr>'Додаток2 КПК0216020'!T15RXXXXG10_2</vt:lpstr>
      <vt:lpstr>'Додаток2 КПК0216030'!T15RXXXXG10_2</vt:lpstr>
      <vt:lpstr>'Додаток2 КПК0216071'!T15RXXXXG10_2</vt:lpstr>
      <vt:lpstr>'Додаток2 КПК0217130'!T15RXXXXG10_2</vt:lpstr>
      <vt:lpstr>'Додаток2 КПК0217370'!T15RXXXXG10_2</vt:lpstr>
      <vt:lpstr>'Додаток2 КПК0217461'!T15RXXXXG10_2</vt:lpstr>
      <vt:lpstr>'Додаток2 КПК0217680'!T15RXXXXG10_2</vt:lpstr>
      <vt:lpstr>'Додаток2 КПК0217693'!T15RXXXXG10_2</vt:lpstr>
      <vt:lpstr>'Додаток2 КПК0218110'!T15RXXXXG10_2</vt:lpstr>
      <vt:lpstr>'Додаток2 КПК0218120'!T15RXXXXG10_2</vt:lpstr>
      <vt:lpstr>'Додаток2 КПК0218240'!T15RXXXXG10_2</vt:lpstr>
      <vt:lpstr>'Додаток2 КПК0218340'!T15RXXXXG10_2</vt:lpstr>
      <vt:lpstr>'Додаток2 КПК0219710'!T15RXXXXG10_2</vt:lpstr>
      <vt:lpstr>'Додаток2 КПК0210160'!T15RXXXXG11_2</vt:lpstr>
      <vt:lpstr>'Додаток2 КПК0210180'!T15RXXXXG11_2</vt:lpstr>
      <vt:lpstr>'Додаток2 КПК0212010'!T15RXXXXG11_2</vt:lpstr>
      <vt:lpstr>'Додаток2 КПК0212111'!T15RXXXXG11_2</vt:lpstr>
      <vt:lpstr>'Додаток2 КПК0213210'!T15RXXXXG11_2</vt:lpstr>
      <vt:lpstr>'Додаток2 КПК0216013'!T15RXXXXG11_2</vt:lpstr>
      <vt:lpstr>'Додаток2 КПК0216020'!T15RXXXXG11_2</vt:lpstr>
      <vt:lpstr>'Додаток2 КПК0216030'!T15RXXXXG11_2</vt:lpstr>
      <vt:lpstr>'Додаток2 КПК0216071'!T15RXXXXG11_2</vt:lpstr>
      <vt:lpstr>'Додаток2 КПК0217130'!T15RXXXXG11_2</vt:lpstr>
      <vt:lpstr>'Додаток2 КПК0217370'!T15RXXXXG11_2</vt:lpstr>
      <vt:lpstr>'Додаток2 КПК0217461'!T15RXXXXG11_2</vt:lpstr>
      <vt:lpstr>'Додаток2 КПК0217680'!T15RXXXXG11_2</vt:lpstr>
      <vt:lpstr>'Додаток2 КПК0217693'!T15RXXXXG11_2</vt:lpstr>
      <vt:lpstr>'Додаток2 КПК0218110'!T15RXXXXG11_2</vt:lpstr>
      <vt:lpstr>'Додаток2 КПК0218120'!T15RXXXXG11_2</vt:lpstr>
      <vt:lpstr>'Додаток2 КПК0218240'!T15RXXXXG11_2</vt:lpstr>
      <vt:lpstr>'Додаток2 КПК0218340'!T15RXXXXG11_2</vt:lpstr>
      <vt:lpstr>'Додаток2 КПК0219710'!T15RXXXXG11_2</vt:lpstr>
      <vt:lpstr>'Додаток2 КПК0210160'!T15RXXXXG12_2</vt:lpstr>
      <vt:lpstr>'Додаток2 КПК0210180'!T15RXXXXG12_2</vt:lpstr>
      <vt:lpstr>'Додаток2 КПК0212010'!T15RXXXXG12_2</vt:lpstr>
      <vt:lpstr>'Додаток2 КПК0212111'!T15RXXXXG12_2</vt:lpstr>
      <vt:lpstr>'Додаток2 КПК0213210'!T15RXXXXG12_2</vt:lpstr>
      <vt:lpstr>'Додаток2 КПК0216013'!T15RXXXXG12_2</vt:lpstr>
      <vt:lpstr>'Додаток2 КПК0216020'!T15RXXXXG12_2</vt:lpstr>
      <vt:lpstr>'Додаток2 КПК0216030'!T15RXXXXG12_2</vt:lpstr>
      <vt:lpstr>'Додаток2 КПК0216071'!T15RXXXXG12_2</vt:lpstr>
      <vt:lpstr>'Додаток2 КПК0217130'!T15RXXXXG12_2</vt:lpstr>
      <vt:lpstr>'Додаток2 КПК0217370'!T15RXXXXG12_2</vt:lpstr>
      <vt:lpstr>'Додаток2 КПК0217461'!T15RXXXXG12_2</vt:lpstr>
      <vt:lpstr>'Додаток2 КПК0217680'!T15RXXXXG12_2</vt:lpstr>
      <vt:lpstr>'Додаток2 КПК0217693'!T15RXXXXG12_2</vt:lpstr>
      <vt:lpstr>'Додаток2 КПК0218110'!T15RXXXXG12_2</vt:lpstr>
      <vt:lpstr>'Додаток2 КПК0218120'!T15RXXXXG12_2</vt:lpstr>
      <vt:lpstr>'Додаток2 КПК0218240'!T15RXXXXG12_2</vt:lpstr>
      <vt:lpstr>'Додаток2 КПК0218340'!T15RXXXXG12_2</vt:lpstr>
      <vt:lpstr>'Додаток2 КПК0219710'!T15RXXXXG12_2</vt:lpstr>
      <vt:lpstr>'Додаток2 КПК0210160'!T15RXXXXG13_2</vt:lpstr>
      <vt:lpstr>'Додаток2 КПК0210180'!T15RXXXXG13_2</vt:lpstr>
      <vt:lpstr>'Додаток2 КПК0212010'!T15RXXXXG13_2</vt:lpstr>
      <vt:lpstr>'Додаток2 КПК0212111'!T15RXXXXG13_2</vt:lpstr>
      <vt:lpstr>'Додаток2 КПК0213210'!T15RXXXXG13_2</vt:lpstr>
      <vt:lpstr>'Додаток2 КПК0216013'!T15RXXXXG13_2</vt:lpstr>
      <vt:lpstr>'Додаток2 КПК0216020'!T15RXXXXG13_2</vt:lpstr>
      <vt:lpstr>'Додаток2 КПК0216030'!T15RXXXXG13_2</vt:lpstr>
      <vt:lpstr>'Додаток2 КПК0216071'!T15RXXXXG13_2</vt:lpstr>
      <vt:lpstr>'Додаток2 КПК0217130'!T15RXXXXG13_2</vt:lpstr>
      <vt:lpstr>'Додаток2 КПК0217370'!T15RXXXXG13_2</vt:lpstr>
      <vt:lpstr>'Додаток2 КПК0217461'!T15RXXXXG13_2</vt:lpstr>
      <vt:lpstr>'Додаток2 КПК0217680'!T15RXXXXG13_2</vt:lpstr>
      <vt:lpstr>'Додаток2 КПК0217693'!T15RXXXXG13_2</vt:lpstr>
      <vt:lpstr>'Додаток2 КПК0218110'!T15RXXXXG13_2</vt:lpstr>
      <vt:lpstr>'Додаток2 КПК0218120'!T15RXXXXG13_2</vt:lpstr>
      <vt:lpstr>'Додаток2 КПК0218240'!T15RXXXXG13_2</vt:lpstr>
      <vt:lpstr>'Додаток2 КПК0218340'!T15RXXXXG13_2</vt:lpstr>
      <vt:lpstr>'Додаток2 КПК0219710'!T15RXXXXG13_2</vt:lpstr>
      <vt:lpstr>'Додаток2 КПК0210160'!T15RXXXXG1S_2</vt:lpstr>
      <vt:lpstr>'Додаток2 КПК0210180'!T15RXXXXG1S_2</vt:lpstr>
      <vt:lpstr>'Додаток2 КПК0212010'!T15RXXXXG1S_2</vt:lpstr>
      <vt:lpstr>'Додаток2 КПК0212111'!T15RXXXXG1S_2</vt:lpstr>
      <vt:lpstr>'Додаток2 КПК0213210'!T15RXXXXG1S_2</vt:lpstr>
      <vt:lpstr>'Додаток2 КПК0216013'!T15RXXXXG1S_2</vt:lpstr>
      <vt:lpstr>'Додаток2 КПК0216020'!T15RXXXXG1S_2</vt:lpstr>
      <vt:lpstr>'Додаток2 КПК0216030'!T15RXXXXG1S_2</vt:lpstr>
      <vt:lpstr>'Додаток2 КПК0216071'!T15RXXXXG1S_2</vt:lpstr>
      <vt:lpstr>'Додаток2 КПК0217130'!T15RXXXXG1S_2</vt:lpstr>
      <vt:lpstr>'Додаток2 КПК0217370'!T15RXXXXG1S_2</vt:lpstr>
      <vt:lpstr>'Додаток2 КПК0217461'!T15RXXXXG1S_2</vt:lpstr>
      <vt:lpstr>'Додаток2 КПК0217680'!T15RXXXXG1S_2</vt:lpstr>
      <vt:lpstr>'Додаток2 КПК0217693'!T15RXXXXG1S_2</vt:lpstr>
      <vt:lpstr>'Додаток2 КПК0218110'!T15RXXXXG1S_2</vt:lpstr>
      <vt:lpstr>'Додаток2 КПК0218120'!T15RXXXXG1S_2</vt:lpstr>
      <vt:lpstr>'Додаток2 КПК0218240'!T15RXXXXG1S_2</vt:lpstr>
      <vt:lpstr>'Додаток2 КПК0218340'!T15RXXXXG1S_2</vt:lpstr>
      <vt:lpstr>'Додаток2 КПК0219710'!T15RXXXXG1S_2</vt:lpstr>
      <vt:lpstr>'Додаток2 КПК0210160'!T15RXXXXG2S_2</vt:lpstr>
      <vt:lpstr>'Додаток2 КПК0210180'!T15RXXXXG2S_2</vt:lpstr>
      <vt:lpstr>'Додаток2 КПК0212010'!T15RXXXXG2S_2</vt:lpstr>
      <vt:lpstr>'Додаток2 КПК0212111'!T15RXXXXG2S_2</vt:lpstr>
      <vt:lpstr>'Додаток2 КПК0213210'!T15RXXXXG2S_2</vt:lpstr>
      <vt:lpstr>'Додаток2 КПК0216013'!T15RXXXXG2S_2</vt:lpstr>
      <vt:lpstr>'Додаток2 КПК0216020'!T15RXXXXG2S_2</vt:lpstr>
      <vt:lpstr>'Додаток2 КПК0216030'!T15RXXXXG2S_2</vt:lpstr>
      <vt:lpstr>'Додаток2 КПК0216071'!T15RXXXXG2S_2</vt:lpstr>
      <vt:lpstr>'Додаток2 КПК0217130'!T15RXXXXG2S_2</vt:lpstr>
      <vt:lpstr>'Додаток2 КПК0217370'!T15RXXXXG2S_2</vt:lpstr>
      <vt:lpstr>'Додаток2 КПК0217461'!T15RXXXXG2S_2</vt:lpstr>
      <vt:lpstr>'Додаток2 КПК0217680'!T15RXXXXG2S_2</vt:lpstr>
      <vt:lpstr>'Додаток2 КПК0217693'!T15RXXXXG2S_2</vt:lpstr>
      <vt:lpstr>'Додаток2 КПК0218110'!T15RXXXXG2S_2</vt:lpstr>
      <vt:lpstr>'Додаток2 КПК0218120'!T15RXXXXG2S_2</vt:lpstr>
      <vt:lpstr>'Додаток2 КПК0218240'!T15RXXXXG2S_2</vt:lpstr>
      <vt:lpstr>'Додаток2 КПК0218340'!T15RXXXXG2S_2</vt:lpstr>
      <vt:lpstr>'Додаток2 КПК0219710'!T15RXXXXG2S_2</vt:lpstr>
      <vt:lpstr>'Додаток2 КПК0210160'!T15RXXXXG3S_2</vt:lpstr>
      <vt:lpstr>'Додаток2 КПК0210180'!T15RXXXXG3S_2</vt:lpstr>
      <vt:lpstr>'Додаток2 КПК0212010'!T15RXXXXG3S_2</vt:lpstr>
      <vt:lpstr>'Додаток2 КПК0212111'!T15RXXXXG3S_2</vt:lpstr>
      <vt:lpstr>'Додаток2 КПК0213210'!T15RXXXXG3S_2</vt:lpstr>
      <vt:lpstr>'Додаток2 КПК0216013'!T15RXXXXG3S_2</vt:lpstr>
      <vt:lpstr>'Додаток2 КПК0216020'!T15RXXXXG3S_2</vt:lpstr>
      <vt:lpstr>'Додаток2 КПК0216030'!T15RXXXXG3S_2</vt:lpstr>
      <vt:lpstr>'Додаток2 КПК0216071'!T15RXXXXG3S_2</vt:lpstr>
      <vt:lpstr>'Додаток2 КПК0217130'!T15RXXXXG3S_2</vt:lpstr>
      <vt:lpstr>'Додаток2 КПК0217370'!T15RXXXXG3S_2</vt:lpstr>
      <vt:lpstr>'Додаток2 КПК0217461'!T15RXXXXG3S_2</vt:lpstr>
      <vt:lpstr>'Додаток2 КПК0217680'!T15RXXXXG3S_2</vt:lpstr>
      <vt:lpstr>'Додаток2 КПК0217693'!T15RXXXXG3S_2</vt:lpstr>
      <vt:lpstr>'Додаток2 КПК0218110'!T15RXXXXG3S_2</vt:lpstr>
      <vt:lpstr>'Додаток2 КПК0218120'!T15RXXXXG3S_2</vt:lpstr>
      <vt:lpstr>'Додаток2 КПК0218240'!T15RXXXXG3S_2</vt:lpstr>
      <vt:lpstr>'Додаток2 КПК0218340'!T15RXXXXG3S_2</vt:lpstr>
      <vt:lpstr>'Додаток2 КПК0219710'!T15RXXXXG3S_2</vt:lpstr>
      <vt:lpstr>'Додаток2 КПК0210160'!T15RXXXXG4S_2</vt:lpstr>
      <vt:lpstr>'Додаток2 КПК0210180'!T15RXXXXG4S_2</vt:lpstr>
      <vt:lpstr>'Додаток2 КПК0212010'!T15RXXXXG4S_2</vt:lpstr>
      <vt:lpstr>'Додаток2 КПК0212111'!T15RXXXXG4S_2</vt:lpstr>
      <vt:lpstr>'Додаток2 КПК0213210'!T15RXXXXG4S_2</vt:lpstr>
      <vt:lpstr>'Додаток2 КПК0216013'!T15RXXXXG4S_2</vt:lpstr>
      <vt:lpstr>'Додаток2 КПК0216020'!T15RXXXXG4S_2</vt:lpstr>
      <vt:lpstr>'Додаток2 КПК0216030'!T15RXXXXG4S_2</vt:lpstr>
      <vt:lpstr>'Додаток2 КПК0216071'!T15RXXXXG4S_2</vt:lpstr>
      <vt:lpstr>'Додаток2 КПК0217130'!T15RXXXXG4S_2</vt:lpstr>
      <vt:lpstr>'Додаток2 КПК0217370'!T15RXXXXG4S_2</vt:lpstr>
      <vt:lpstr>'Додаток2 КПК0217461'!T15RXXXXG4S_2</vt:lpstr>
      <vt:lpstr>'Додаток2 КПК0217680'!T15RXXXXG4S_2</vt:lpstr>
      <vt:lpstr>'Додаток2 КПК0217693'!T15RXXXXG4S_2</vt:lpstr>
      <vt:lpstr>'Додаток2 КПК0218110'!T15RXXXXG4S_2</vt:lpstr>
      <vt:lpstr>'Додаток2 КПК0218120'!T15RXXXXG4S_2</vt:lpstr>
      <vt:lpstr>'Додаток2 КПК0218240'!T15RXXXXG4S_2</vt:lpstr>
      <vt:lpstr>'Додаток2 КПК0218340'!T15RXXXXG4S_2</vt:lpstr>
      <vt:lpstr>'Додаток2 КПК0219710'!T15RXXXXG4S_2</vt:lpstr>
      <vt:lpstr>'Додаток2 КПК0210160'!T15RXXXXG5_2</vt:lpstr>
      <vt:lpstr>'Додаток2 КПК0210180'!T15RXXXXG5_2</vt:lpstr>
      <vt:lpstr>'Додаток2 КПК0212010'!T15RXXXXG5_2</vt:lpstr>
      <vt:lpstr>'Додаток2 КПК0212111'!T15RXXXXG5_2</vt:lpstr>
      <vt:lpstr>'Додаток2 КПК0213210'!T15RXXXXG5_2</vt:lpstr>
      <vt:lpstr>'Додаток2 КПК0216013'!T15RXXXXG5_2</vt:lpstr>
      <vt:lpstr>'Додаток2 КПК0216020'!T15RXXXXG5_2</vt:lpstr>
      <vt:lpstr>'Додаток2 КПК0216030'!T15RXXXXG5_2</vt:lpstr>
      <vt:lpstr>'Додаток2 КПК0216071'!T15RXXXXG5_2</vt:lpstr>
      <vt:lpstr>'Додаток2 КПК0217130'!T15RXXXXG5_2</vt:lpstr>
      <vt:lpstr>'Додаток2 КПК0217370'!T15RXXXXG5_2</vt:lpstr>
      <vt:lpstr>'Додаток2 КПК0217461'!T15RXXXXG5_2</vt:lpstr>
      <vt:lpstr>'Додаток2 КПК0217680'!T15RXXXXG5_2</vt:lpstr>
      <vt:lpstr>'Додаток2 КПК0217693'!T15RXXXXG5_2</vt:lpstr>
      <vt:lpstr>'Додаток2 КПК0218110'!T15RXXXXG5_2</vt:lpstr>
      <vt:lpstr>'Додаток2 КПК0218120'!T15RXXXXG5_2</vt:lpstr>
      <vt:lpstr>'Додаток2 КПК0218240'!T15RXXXXG5_2</vt:lpstr>
      <vt:lpstr>'Додаток2 КПК0218340'!T15RXXXXG5_2</vt:lpstr>
      <vt:lpstr>'Додаток2 КПК0219710'!T15RXXXXG5_2</vt:lpstr>
      <vt:lpstr>'Додаток2 КПК0210160'!T15RXXXXG6_2</vt:lpstr>
      <vt:lpstr>'Додаток2 КПК0210180'!T15RXXXXG6_2</vt:lpstr>
      <vt:lpstr>'Додаток2 КПК0212010'!T15RXXXXG6_2</vt:lpstr>
      <vt:lpstr>'Додаток2 КПК0212111'!T15RXXXXG6_2</vt:lpstr>
      <vt:lpstr>'Додаток2 КПК0213210'!T15RXXXXG6_2</vt:lpstr>
      <vt:lpstr>'Додаток2 КПК0216013'!T15RXXXXG6_2</vt:lpstr>
      <vt:lpstr>'Додаток2 КПК0216020'!T15RXXXXG6_2</vt:lpstr>
      <vt:lpstr>'Додаток2 КПК0216030'!T15RXXXXG6_2</vt:lpstr>
      <vt:lpstr>'Додаток2 КПК0216071'!T15RXXXXG6_2</vt:lpstr>
      <vt:lpstr>'Додаток2 КПК0217130'!T15RXXXXG6_2</vt:lpstr>
      <vt:lpstr>'Додаток2 КПК0217370'!T15RXXXXG6_2</vt:lpstr>
      <vt:lpstr>'Додаток2 КПК0217461'!T15RXXXXG6_2</vt:lpstr>
      <vt:lpstr>'Додаток2 КПК0217680'!T15RXXXXG6_2</vt:lpstr>
      <vt:lpstr>'Додаток2 КПК0217693'!T15RXXXXG6_2</vt:lpstr>
      <vt:lpstr>'Додаток2 КПК0218110'!T15RXXXXG6_2</vt:lpstr>
      <vt:lpstr>'Додаток2 КПК0218120'!T15RXXXXG6_2</vt:lpstr>
      <vt:lpstr>'Додаток2 КПК0218240'!T15RXXXXG6_2</vt:lpstr>
      <vt:lpstr>'Додаток2 КПК0218340'!T15RXXXXG6_2</vt:lpstr>
      <vt:lpstr>'Додаток2 КПК0219710'!T15RXXXXG6_2</vt:lpstr>
      <vt:lpstr>'Додаток2 КПК0210160'!T15RXXXXG7_2</vt:lpstr>
      <vt:lpstr>'Додаток2 КПК0210180'!T15RXXXXG7_2</vt:lpstr>
      <vt:lpstr>'Додаток2 КПК0212010'!T15RXXXXG7_2</vt:lpstr>
      <vt:lpstr>'Додаток2 КПК0212111'!T15RXXXXG7_2</vt:lpstr>
      <vt:lpstr>'Додаток2 КПК0213210'!T15RXXXXG7_2</vt:lpstr>
      <vt:lpstr>'Додаток2 КПК0216013'!T15RXXXXG7_2</vt:lpstr>
      <vt:lpstr>'Додаток2 КПК0216020'!T15RXXXXG7_2</vt:lpstr>
      <vt:lpstr>'Додаток2 КПК0216030'!T15RXXXXG7_2</vt:lpstr>
      <vt:lpstr>'Додаток2 КПК0216071'!T15RXXXXG7_2</vt:lpstr>
      <vt:lpstr>'Додаток2 КПК0217130'!T15RXXXXG7_2</vt:lpstr>
      <vt:lpstr>'Додаток2 КПК0217370'!T15RXXXXG7_2</vt:lpstr>
      <vt:lpstr>'Додаток2 КПК0217461'!T15RXXXXG7_2</vt:lpstr>
      <vt:lpstr>'Додаток2 КПК0217680'!T15RXXXXG7_2</vt:lpstr>
      <vt:lpstr>'Додаток2 КПК0217693'!T15RXXXXG7_2</vt:lpstr>
      <vt:lpstr>'Додаток2 КПК0218110'!T15RXXXXG7_2</vt:lpstr>
      <vt:lpstr>'Додаток2 КПК0218120'!T15RXXXXG7_2</vt:lpstr>
      <vt:lpstr>'Додаток2 КПК0218240'!T15RXXXXG7_2</vt:lpstr>
      <vt:lpstr>'Додаток2 КПК0218340'!T15RXXXXG7_2</vt:lpstr>
      <vt:lpstr>'Додаток2 КПК0219710'!T15RXXXXG7_2</vt:lpstr>
      <vt:lpstr>'Додаток2 КПК0210160'!T15RXXXXG8_2</vt:lpstr>
      <vt:lpstr>'Додаток2 КПК0210180'!T15RXXXXG8_2</vt:lpstr>
      <vt:lpstr>'Додаток2 КПК0212010'!T15RXXXXG8_2</vt:lpstr>
      <vt:lpstr>'Додаток2 КПК0212111'!T15RXXXXG8_2</vt:lpstr>
      <vt:lpstr>'Додаток2 КПК0213210'!T15RXXXXG8_2</vt:lpstr>
      <vt:lpstr>'Додаток2 КПК0216013'!T15RXXXXG8_2</vt:lpstr>
      <vt:lpstr>'Додаток2 КПК0216020'!T15RXXXXG8_2</vt:lpstr>
      <vt:lpstr>'Додаток2 КПК0216030'!T15RXXXXG8_2</vt:lpstr>
      <vt:lpstr>'Додаток2 КПК0216071'!T15RXXXXG8_2</vt:lpstr>
      <vt:lpstr>'Додаток2 КПК0217130'!T15RXXXXG8_2</vt:lpstr>
      <vt:lpstr>'Додаток2 КПК0217370'!T15RXXXXG8_2</vt:lpstr>
      <vt:lpstr>'Додаток2 КПК0217461'!T15RXXXXG8_2</vt:lpstr>
      <vt:lpstr>'Додаток2 КПК0217680'!T15RXXXXG8_2</vt:lpstr>
      <vt:lpstr>'Додаток2 КПК0217693'!T15RXXXXG8_2</vt:lpstr>
      <vt:lpstr>'Додаток2 КПК0218110'!T15RXXXXG8_2</vt:lpstr>
      <vt:lpstr>'Додаток2 КПК0218120'!T15RXXXXG8_2</vt:lpstr>
      <vt:lpstr>'Додаток2 КПК0218240'!T15RXXXXG8_2</vt:lpstr>
      <vt:lpstr>'Додаток2 КПК0218340'!T15RXXXXG8_2</vt:lpstr>
      <vt:lpstr>'Додаток2 КПК0219710'!T15RXXXXG8_2</vt:lpstr>
      <vt:lpstr>'Додаток2 КПК0210160'!T15RXXXXG9_2</vt:lpstr>
      <vt:lpstr>'Додаток2 КПК0210180'!T15RXXXXG9_2</vt:lpstr>
      <vt:lpstr>'Додаток2 КПК0212010'!T15RXXXXG9_2</vt:lpstr>
      <vt:lpstr>'Додаток2 КПК0212111'!T15RXXXXG9_2</vt:lpstr>
      <vt:lpstr>'Додаток2 КПК0213210'!T15RXXXXG9_2</vt:lpstr>
      <vt:lpstr>'Додаток2 КПК0216013'!T15RXXXXG9_2</vt:lpstr>
      <vt:lpstr>'Додаток2 КПК0216020'!T15RXXXXG9_2</vt:lpstr>
      <vt:lpstr>'Додаток2 КПК0216030'!T15RXXXXG9_2</vt:lpstr>
      <vt:lpstr>'Додаток2 КПК0216071'!T15RXXXXG9_2</vt:lpstr>
      <vt:lpstr>'Додаток2 КПК0217130'!T15RXXXXG9_2</vt:lpstr>
      <vt:lpstr>'Додаток2 КПК0217370'!T15RXXXXG9_2</vt:lpstr>
      <vt:lpstr>'Додаток2 КПК0217461'!T15RXXXXG9_2</vt:lpstr>
      <vt:lpstr>'Додаток2 КПК0217680'!T15RXXXXG9_2</vt:lpstr>
      <vt:lpstr>'Додаток2 КПК0217693'!T15RXXXXG9_2</vt:lpstr>
      <vt:lpstr>'Додаток2 КПК0218110'!T15RXXXXG9_2</vt:lpstr>
      <vt:lpstr>'Додаток2 КПК0218120'!T15RXXXXG9_2</vt:lpstr>
      <vt:lpstr>'Додаток2 КПК0218240'!T15RXXXXG9_2</vt:lpstr>
      <vt:lpstr>'Додаток2 КПК0218340'!T15RXXXXG9_2</vt:lpstr>
      <vt:lpstr>'Додаток2 КПК0219710'!T15RXXXXG9_2</vt:lpstr>
      <vt:lpstr>'Додаток2 КПК0210160'!T16RXXXXG10_2</vt:lpstr>
      <vt:lpstr>'Додаток2 КПК0210180'!T16RXXXXG10_2</vt:lpstr>
      <vt:lpstr>'Додаток2 КПК0212010'!T16RXXXXG10_2</vt:lpstr>
      <vt:lpstr>'Додаток2 КПК0212111'!T16RXXXXG10_2</vt:lpstr>
      <vt:lpstr>'Додаток2 КПК0213210'!T16RXXXXG10_2</vt:lpstr>
      <vt:lpstr>'Додаток2 КПК0216013'!T16RXXXXG10_2</vt:lpstr>
      <vt:lpstr>'Додаток2 КПК0216020'!T16RXXXXG10_2</vt:lpstr>
      <vt:lpstr>'Додаток2 КПК0216030'!T16RXXXXG10_2</vt:lpstr>
      <vt:lpstr>'Додаток2 КПК0216071'!T16RXXXXG10_2</vt:lpstr>
      <vt:lpstr>'Додаток2 КПК0217130'!T16RXXXXG10_2</vt:lpstr>
      <vt:lpstr>'Додаток2 КПК0217370'!T16RXXXXG10_2</vt:lpstr>
      <vt:lpstr>'Додаток2 КПК0217461'!T16RXXXXG10_2</vt:lpstr>
      <vt:lpstr>'Додаток2 КПК0217680'!T16RXXXXG10_2</vt:lpstr>
      <vt:lpstr>'Додаток2 КПК0217693'!T16RXXXXG10_2</vt:lpstr>
      <vt:lpstr>'Додаток2 КПК0218110'!T16RXXXXG10_2</vt:lpstr>
      <vt:lpstr>'Додаток2 КПК0218120'!T16RXXXXG10_2</vt:lpstr>
      <vt:lpstr>'Додаток2 КПК0218240'!T16RXXXXG10_2</vt:lpstr>
      <vt:lpstr>'Додаток2 КПК0218340'!T16RXXXXG10_2</vt:lpstr>
      <vt:lpstr>'Додаток2 КПК0219710'!T16RXXXXG10_2</vt:lpstr>
      <vt:lpstr>'Додаток2 КПК0210160'!T16RXXXXG11_2</vt:lpstr>
      <vt:lpstr>'Додаток2 КПК0210180'!T16RXXXXG11_2</vt:lpstr>
      <vt:lpstr>'Додаток2 КПК0212010'!T16RXXXXG11_2</vt:lpstr>
      <vt:lpstr>'Додаток2 КПК0212111'!T16RXXXXG11_2</vt:lpstr>
      <vt:lpstr>'Додаток2 КПК0213210'!T16RXXXXG11_2</vt:lpstr>
      <vt:lpstr>'Додаток2 КПК0216013'!T16RXXXXG11_2</vt:lpstr>
      <vt:lpstr>'Додаток2 КПК0216020'!T16RXXXXG11_2</vt:lpstr>
      <vt:lpstr>'Додаток2 КПК0216030'!T16RXXXXG11_2</vt:lpstr>
      <vt:lpstr>'Додаток2 КПК0216071'!T16RXXXXG11_2</vt:lpstr>
      <vt:lpstr>'Додаток2 КПК0217130'!T16RXXXXG11_2</vt:lpstr>
      <vt:lpstr>'Додаток2 КПК0217370'!T16RXXXXG11_2</vt:lpstr>
      <vt:lpstr>'Додаток2 КПК0217461'!T16RXXXXG11_2</vt:lpstr>
      <vt:lpstr>'Додаток2 КПК0217680'!T16RXXXXG11_2</vt:lpstr>
      <vt:lpstr>'Додаток2 КПК0217693'!T16RXXXXG11_2</vt:lpstr>
      <vt:lpstr>'Додаток2 КПК0218110'!T16RXXXXG11_2</vt:lpstr>
      <vt:lpstr>'Додаток2 КПК0218120'!T16RXXXXG11_2</vt:lpstr>
      <vt:lpstr>'Додаток2 КПК0218240'!T16RXXXXG11_2</vt:lpstr>
      <vt:lpstr>'Додаток2 КПК0218340'!T16RXXXXG11_2</vt:lpstr>
      <vt:lpstr>'Додаток2 КПК0219710'!T16RXXXXG11_2</vt:lpstr>
      <vt:lpstr>'Додаток2 КПК0210160'!T16RXXXXG12_2</vt:lpstr>
      <vt:lpstr>'Додаток2 КПК0210180'!T16RXXXXG12_2</vt:lpstr>
      <vt:lpstr>'Додаток2 КПК0212010'!T16RXXXXG12_2</vt:lpstr>
      <vt:lpstr>'Додаток2 КПК0212111'!T16RXXXXG12_2</vt:lpstr>
      <vt:lpstr>'Додаток2 КПК0213210'!T16RXXXXG12_2</vt:lpstr>
      <vt:lpstr>'Додаток2 КПК0216013'!T16RXXXXG12_2</vt:lpstr>
      <vt:lpstr>'Додаток2 КПК0216020'!T16RXXXXG12_2</vt:lpstr>
      <vt:lpstr>'Додаток2 КПК0216030'!T16RXXXXG12_2</vt:lpstr>
      <vt:lpstr>'Додаток2 КПК0216071'!T16RXXXXG12_2</vt:lpstr>
      <vt:lpstr>'Додаток2 КПК0217130'!T16RXXXXG12_2</vt:lpstr>
      <vt:lpstr>'Додаток2 КПК0217370'!T16RXXXXG12_2</vt:lpstr>
      <vt:lpstr>'Додаток2 КПК0217461'!T16RXXXXG12_2</vt:lpstr>
      <vt:lpstr>'Додаток2 КПК0217680'!T16RXXXXG12_2</vt:lpstr>
      <vt:lpstr>'Додаток2 КПК0217693'!T16RXXXXG12_2</vt:lpstr>
      <vt:lpstr>'Додаток2 КПК0218110'!T16RXXXXG12_2</vt:lpstr>
      <vt:lpstr>'Додаток2 КПК0218120'!T16RXXXXG12_2</vt:lpstr>
      <vt:lpstr>'Додаток2 КПК0218240'!T16RXXXXG12_2</vt:lpstr>
      <vt:lpstr>'Додаток2 КПК0218340'!T16RXXXXG12_2</vt:lpstr>
      <vt:lpstr>'Додаток2 КПК0219710'!T16RXXXXG12_2</vt:lpstr>
      <vt:lpstr>'Додаток2 КПК0210160'!T16RXXXXG13_2</vt:lpstr>
      <vt:lpstr>'Додаток2 КПК0210180'!T16RXXXXG13_2</vt:lpstr>
      <vt:lpstr>'Додаток2 КПК0212010'!T16RXXXXG13_2</vt:lpstr>
      <vt:lpstr>'Додаток2 КПК0212111'!T16RXXXXG13_2</vt:lpstr>
      <vt:lpstr>'Додаток2 КПК0213210'!T16RXXXXG13_2</vt:lpstr>
      <vt:lpstr>'Додаток2 КПК0216013'!T16RXXXXG13_2</vt:lpstr>
      <vt:lpstr>'Додаток2 КПК0216020'!T16RXXXXG13_2</vt:lpstr>
      <vt:lpstr>'Додаток2 КПК0216030'!T16RXXXXG13_2</vt:lpstr>
      <vt:lpstr>'Додаток2 КПК0216071'!T16RXXXXG13_2</vt:lpstr>
      <vt:lpstr>'Додаток2 КПК0217130'!T16RXXXXG13_2</vt:lpstr>
      <vt:lpstr>'Додаток2 КПК0217370'!T16RXXXXG13_2</vt:lpstr>
      <vt:lpstr>'Додаток2 КПК0217461'!T16RXXXXG13_2</vt:lpstr>
      <vt:lpstr>'Додаток2 КПК0217680'!T16RXXXXG13_2</vt:lpstr>
      <vt:lpstr>'Додаток2 КПК0217693'!T16RXXXXG13_2</vt:lpstr>
      <vt:lpstr>'Додаток2 КПК0218110'!T16RXXXXG13_2</vt:lpstr>
      <vt:lpstr>'Додаток2 КПК0218120'!T16RXXXXG13_2</vt:lpstr>
      <vt:lpstr>'Додаток2 КПК0218240'!T16RXXXXG13_2</vt:lpstr>
      <vt:lpstr>'Додаток2 КПК0218340'!T16RXXXXG13_2</vt:lpstr>
      <vt:lpstr>'Додаток2 КПК0219710'!T16RXXXXG13_2</vt:lpstr>
      <vt:lpstr>'Додаток2 КПК0210160'!T16RXXXXG14_2</vt:lpstr>
      <vt:lpstr>'Додаток2 КПК0210180'!T16RXXXXG14_2</vt:lpstr>
      <vt:lpstr>'Додаток2 КПК0212010'!T16RXXXXG14_2</vt:lpstr>
      <vt:lpstr>'Додаток2 КПК0212111'!T16RXXXXG14_2</vt:lpstr>
      <vt:lpstr>'Додаток2 КПК0213210'!T16RXXXXG14_2</vt:lpstr>
      <vt:lpstr>'Додаток2 КПК0216013'!T16RXXXXG14_2</vt:lpstr>
      <vt:lpstr>'Додаток2 КПК0216020'!T16RXXXXG14_2</vt:lpstr>
      <vt:lpstr>'Додаток2 КПК0216030'!T16RXXXXG14_2</vt:lpstr>
      <vt:lpstr>'Додаток2 КПК0216071'!T16RXXXXG14_2</vt:lpstr>
      <vt:lpstr>'Додаток2 КПК0217130'!T16RXXXXG14_2</vt:lpstr>
      <vt:lpstr>'Додаток2 КПК0217370'!T16RXXXXG14_2</vt:lpstr>
      <vt:lpstr>'Додаток2 КПК0217461'!T16RXXXXG14_2</vt:lpstr>
      <vt:lpstr>'Додаток2 КПК0217680'!T16RXXXXG14_2</vt:lpstr>
      <vt:lpstr>'Додаток2 КПК0217693'!T16RXXXXG14_2</vt:lpstr>
      <vt:lpstr>'Додаток2 КПК0218110'!T16RXXXXG14_2</vt:lpstr>
      <vt:lpstr>'Додаток2 КПК0218120'!T16RXXXXG14_2</vt:lpstr>
      <vt:lpstr>'Додаток2 КПК0218240'!T16RXXXXG14_2</vt:lpstr>
      <vt:lpstr>'Додаток2 КПК0218340'!T16RXXXXG14_2</vt:lpstr>
      <vt:lpstr>'Додаток2 КПК0219710'!T16RXXXXG14_2</vt:lpstr>
      <vt:lpstr>'Додаток2 КПК0210160'!T16RXXXXG15_2</vt:lpstr>
      <vt:lpstr>'Додаток2 КПК0210180'!T16RXXXXG15_2</vt:lpstr>
      <vt:lpstr>'Додаток2 КПК0212010'!T16RXXXXG15_2</vt:lpstr>
      <vt:lpstr>'Додаток2 КПК0212111'!T16RXXXXG15_2</vt:lpstr>
      <vt:lpstr>'Додаток2 КПК0213210'!T16RXXXXG15_2</vt:lpstr>
      <vt:lpstr>'Додаток2 КПК0216013'!T16RXXXXG15_2</vt:lpstr>
      <vt:lpstr>'Додаток2 КПК0216020'!T16RXXXXG15_2</vt:lpstr>
      <vt:lpstr>'Додаток2 КПК0216030'!T16RXXXXG15_2</vt:lpstr>
      <vt:lpstr>'Додаток2 КПК0216071'!T16RXXXXG15_2</vt:lpstr>
      <vt:lpstr>'Додаток2 КПК0217130'!T16RXXXXG15_2</vt:lpstr>
      <vt:lpstr>'Додаток2 КПК0217370'!T16RXXXXG15_2</vt:lpstr>
      <vt:lpstr>'Додаток2 КПК0217461'!T16RXXXXG15_2</vt:lpstr>
      <vt:lpstr>'Додаток2 КПК0217680'!T16RXXXXG15_2</vt:lpstr>
      <vt:lpstr>'Додаток2 КПК0217693'!T16RXXXXG15_2</vt:lpstr>
      <vt:lpstr>'Додаток2 КПК0218110'!T16RXXXXG15_2</vt:lpstr>
      <vt:lpstr>'Додаток2 КПК0218120'!T16RXXXXG15_2</vt:lpstr>
      <vt:lpstr>'Додаток2 КПК0218240'!T16RXXXXG15_2</vt:lpstr>
      <vt:lpstr>'Додаток2 КПК0218340'!T16RXXXXG15_2</vt:lpstr>
      <vt:lpstr>'Додаток2 КПК0219710'!T16RXXXXG15_2</vt:lpstr>
      <vt:lpstr>'Додаток2 КПК0210160'!T16RXXXXG16_2</vt:lpstr>
      <vt:lpstr>'Додаток2 КПК0210180'!T16RXXXXG16_2</vt:lpstr>
      <vt:lpstr>'Додаток2 КПК0212010'!T16RXXXXG16_2</vt:lpstr>
      <vt:lpstr>'Додаток2 КПК0212111'!T16RXXXXG16_2</vt:lpstr>
      <vt:lpstr>'Додаток2 КПК0213210'!T16RXXXXG16_2</vt:lpstr>
      <vt:lpstr>'Додаток2 КПК0216013'!T16RXXXXG16_2</vt:lpstr>
      <vt:lpstr>'Додаток2 КПК0216020'!T16RXXXXG16_2</vt:lpstr>
      <vt:lpstr>'Додаток2 КПК0216030'!T16RXXXXG16_2</vt:lpstr>
      <vt:lpstr>'Додаток2 КПК0216071'!T16RXXXXG16_2</vt:lpstr>
      <vt:lpstr>'Додаток2 КПК0217130'!T16RXXXXG16_2</vt:lpstr>
      <vt:lpstr>'Додаток2 КПК0217370'!T16RXXXXG16_2</vt:lpstr>
      <vt:lpstr>'Додаток2 КПК0217461'!T16RXXXXG16_2</vt:lpstr>
      <vt:lpstr>'Додаток2 КПК0217680'!T16RXXXXG16_2</vt:lpstr>
      <vt:lpstr>'Додаток2 КПК0217693'!T16RXXXXG16_2</vt:lpstr>
      <vt:lpstr>'Додаток2 КПК0218110'!T16RXXXXG16_2</vt:lpstr>
      <vt:lpstr>'Додаток2 КПК0218120'!T16RXXXXG16_2</vt:lpstr>
      <vt:lpstr>'Додаток2 КПК0218240'!T16RXXXXG16_2</vt:lpstr>
      <vt:lpstr>'Додаток2 КПК0218340'!T16RXXXXG16_2</vt:lpstr>
      <vt:lpstr>'Додаток2 КПК0219710'!T16RXXXXG16_2</vt:lpstr>
      <vt:lpstr>'Додаток2 КПК0210160'!T16RXXXXG1S_2</vt:lpstr>
      <vt:lpstr>'Додаток2 КПК0210180'!T16RXXXXG1S_2</vt:lpstr>
      <vt:lpstr>'Додаток2 КПК0212010'!T16RXXXXG1S_2</vt:lpstr>
      <vt:lpstr>'Додаток2 КПК0212111'!T16RXXXXG1S_2</vt:lpstr>
      <vt:lpstr>'Додаток2 КПК0213210'!T16RXXXXG1S_2</vt:lpstr>
      <vt:lpstr>'Додаток2 КПК0216013'!T16RXXXXG1S_2</vt:lpstr>
      <vt:lpstr>'Додаток2 КПК0216020'!T16RXXXXG1S_2</vt:lpstr>
      <vt:lpstr>'Додаток2 КПК0216030'!T16RXXXXG1S_2</vt:lpstr>
      <vt:lpstr>'Додаток2 КПК0216071'!T16RXXXXG1S_2</vt:lpstr>
      <vt:lpstr>'Додаток2 КПК0217130'!T16RXXXXG1S_2</vt:lpstr>
      <vt:lpstr>'Додаток2 КПК0217370'!T16RXXXXG1S_2</vt:lpstr>
      <vt:lpstr>'Додаток2 КПК0217461'!T16RXXXXG1S_2</vt:lpstr>
      <vt:lpstr>'Додаток2 КПК0217680'!T16RXXXXG1S_2</vt:lpstr>
      <vt:lpstr>'Додаток2 КПК0217693'!T16RXXXXG1S_2</vt:lpstr>
      <vt:lpstr>'Додаток2 КПК0218110'!T16RXXXXG1S_2</vt:lpstr>
      <vt:lpstr>'Додаток2 КПК0218120'!T16RXXXXG1S_2</vt:lpstr>
      <vt:lpstr>'Додаток2 КПК0218240'!T16RXXXXG1S_2</vt:lpstr>
      <vt:lpstr>'Додаток2 КПК0218340'!T16RXXXXG1S_2</vt:lpstr>
      <vt:lpstr>'Додаток2 КПК0219710'!T16RXXXXG1S_2</vt:lpstr>
      <vt:lpstr>'Додаток2 КПК0210160'!T16RXXXXG2S_2</vt:lpstr>
      <vt:lpstr>'Додаток2 КПК0210180'!T16RXXXXG2S_2</vt:lpstr>
      <vt:lpstr>'Додаток2 КПК0212010'!T16RXXXXG2S_2</vt:lpstr>
      <vt:lpstr>'Додаток2 КПК0212111'!T16RXXXXG2S_2</vt:lpstr>
      <vt:lpstr>'Додаток2 КПК0213210'!T16RXXXXG2S_2</vt:lpstr>
      <vt:lpstr>'Додаток2 КПК0216013'!T16RXXXXG2S_2</vt:lpstr>
      <vt:lpstr>'Додаток2 КПК0216020'!T16RXXXXG2S_2</vt:lpstr>
      <vt:lpstr>'Додаток2 КПК0216030'!T16RXXXXG2S_2</vt:lpstr>
      <vt:lpstr>'Додаток2 КПК0216071'!T16RXXXXG2S_2</vt:lpstr>
      <vt:lpstr>'Додаток2 КПК0217130'!T16RXXXXG2S_2</vt:lpstr>
      <vt:lpstr>'Додаток2 КПК0217370'!T16RXXXXG2S_2</vt:lpstr>
      <vt:lpstr>'Додаток2 КПК0217461'!T16RXXXXG2S_2</vt:lpstr>
      <vt:lpstr>'Додаток2 КПК0217680'!T16RXXXXG2S_2</vt:lpstr>
      <vt:lpstr>'Додаток2 КПК0217693'!T16RXXXXG2S_2</vt:lpstr>
      <vt:lpstr>'Додаток2 КПК0218110'!T16RXXXXG2S_2</vt:lpstr>
      <vt:lpstr>'Додаток2 КПК0218120'!T16RXXXXG2S_2</vt:lpstr>
      <vt:lpstr>'Додаток2 КПК0218240'!T16RXXXXG2S_2</vt:lpstr>
      <vt:lpstr>'Додаток2 КПК0218340'!T16RXXXXG2S_2</vt:lpstr>
      <vt:lpstr>'Додаток2 КПК0219710'!T16RXXXXG2S_2</vt:lpstr>
      <vt:lpstr>'Додаток2 КПК0210160'!T16RXXXXG3_2</vt:lpstr>
      <vt:lpstr>'Додаток2 КПК0210180'!T16RXXXXG3_2</vt:lpstr>
      <vt:lpstr>'Додаток2 КПК0212010'!T16RXXXXG3_2</vt:lpstr>
      <vt:lpstr>'Додаток2 КПК0212111'!T16RXXXXG3_2</vt:lpstr>
      <vt:lpstr>'Додаток2 КПК0213210'!T16RXXXXG3_2</vt:lpstr>
      <vt:lpstr>'Додаток2 КПК0216013'!T16RXXXXG3_2</vt:lpstr>
      <vt:lpstr>'Додаток2 КПК0216020'!T16RXXXXG3_2</vt:lpstr>
      <vt:lpstr>'Додаток2 КПК0216030'!T16RXXXXG3_2</vt:lpstr>
      <vt:lpstr>'Додаток2 КПК0216071'!T16RXXXXG3_2</vt:lpstr>
      <vt:lpstr>'Додаток2 КПК0217130'!T16RXXXXG3_2</vt:lpstr>
      <vt:lpstr>'Додаток2 КПК0217370'!T16RXXXXG3_2</vt:lpstr>
      <vt:lpstr>'Додаток2 КПК0217461'!T16RXXXXG3_2</vt:lpstr>
      <vt:lpstr>'Додаток2 КПК0217680'!T16RXXXXG3_2</vt:lpstr>
      <vt:lpstr>'Додаток2 КПК0217693'!T16RXXXXG3_2</vt:lpstr>
      <vt:lpstr>'Додаток2 КПК0218110'!T16RXXXXG3_2</vt:lpstr>
      <vt:lpstr>'Додаток2 КПК0218120'!T16RXXXXG3_2</vt:lpstr>
      <vt:lpstr>'Додаток2 КПК0218240'!T16RXXXXG3_2</vt:lpstr>
      <vt:lpstr>'Додаток2 КПК0218340'!T16RXXXXG3_2</vt:lpstr>
      <vt:lpstr>'Додаток2 КПК0219710'!T16RXXXXG3_2</vt:lpstr>
      <vt:lpstr>'Додаток2 КПК0210160'!T16RXXXXG4_2</vt:lpstr>
      <vt:lpstr>'Додаток2 КПК0210180'!T16RXXXXG4_2</vt:lpstr>
      <vt:lpstr>'Додаток2 КПК0212010'!T16RXXXXG4_2</vt:lpstr>
      <vt:lpstr>'Додаток2 КПК0212111'!T16RXXXXG4_2</vt:lpstr>
      <vt:lpstr>'Додаток2 КПК0213210'!T16RXXXXG4_2</vt:lpstr>
      <vt:lpstr>'Додаток2 КПК0216013'!T16RXXXXG4_2</vt:lpstr>
      <vt:lpstr>'Додаток2 КПК0216020'!T16RXXXXG4_2</vt:lpstr>
      <vt:lpstr>'Додаток2 КПК0216030'!T16RXXXXG4_2</vt:lpstr>
      <vt:lpstr>'Додаток2 КПК0216071'!T16RXXXXG4_2</vt:lpstr>
      <vt:lpstr>'Додаток2 КПК0217130'!T16RXXXXG4_2</vt:lpstr>
      <vt:lpstr>'Додаток2 КПК0217370'!T16RXXXXG4_2</vt:lpstr>
      <vt:lpstr>'Додаток2 КПК0217461'!T16RXXXXG4_2</vt:lpstr>
      <vt:lpstr>'Додаток2 КПК0217680'!T16RXXXXG4_2</vt:lpstr>
      <vt:lpstr>'Додаток2 КПК0217693'!T16RXXXXG4_2</vt:lpstr>
      <vt:lpstr>'Додаток2 КПК0218110'!T16RXXXXG4_2</vt:lpstr>
      <vt:lpstr>'Додаток2 КПК0218120'!T16RXXXXG4_2</vt:lpstr>
      <vt:lpstr>'Додаток2 КПК0218240'!T16RXXXXG4_2</vt:lpstr>
      <vt:lpstr>'Додаток2 КПК0218340'!T16RXXXXG4_2</vt:lpstr>
      <vt:lpstr>'Додаток2 КПК0219710'!T16RXXXXG4_2</vt:lpstr>
      <vt:lpstr>'Додаток2 КПК0210160'!T16RXXXXG5_2</vt:lpstr>
      <vt:lpstr>'Додаток2 КПК0210180'!T16RXXXXG5_2</vt:lpstr>
      <vt:lpstr>'Додаток2 КПК0212010'!T16RXXXXG5_2</vt:lpstr>
      <vt:lpstr>'Додаток2 КПК0212111'!T16RXXXXG5_2</vt:lpstr>
      <vt:lpstr>'Додаток2 КПК0213210'!T16RXXXXG5_2</vt:lpstr>
      <vt:lpstr>'Додаток2 КПК0216013'!T16RXXXXG5_2</vt:lpstr>
      <vt:lpstr>'Додаток2 КПК0216020'!T16RXXXXG5_2</vt:lpstr>
      <vt:lpstr>'Додаток2 КПК0216030'!T16RXXXXG5_2</vt:lpstr>
      <vt:lpstr>'Додаток2 КПК0216071'!T16RXXXXG5_2</vt:lpstr>
      <vt:lpstr>'Додаток2 КПК0217130'!T16RXXXXG5_2</vt:lpstr>
      <vt:lpstr>'Додаток2 КПК0217370'!T16RXXXXG5_2</vt:lpstr>
      <vt:lpstr>'Додаток2 КПК0217461'!T16RXXXXG5_2</vt:lpstr>
      <vt:lpstr>'Додаток2 КПК0217680'!T16RXXXXG5_2</vt:lpstr>
      <vt:lpstr>'Додаток2 КПК0217693'!T16RXXXXG5_2</vt:lpstr>
      <vt:lpstr>'Додаток2 КПК0218110'!T16RXXXXG5_2</vt:lpstr>
      <vt:lpstr>'Додаток2 КПК0218120'!T16RXXXXG5_2</vt:lpstr>
      <vt:lpstr>'Додаток2 КПК0218240'!T16RXXXXG5_2</vt:lpstr>
      <vt:lpstr>'Додаток2 КПК0218340'!T16RXXXXG5_2</vt:lpstr>
      <vt:lpstr>'Додаток2 КПК0219710'!T16RXXXXG5_2</vt:lpstr>
      <vt:lpstr>'Додаток2 КПК0210160'!T16RXXXXG6_2</vt:lpstr>
      <vt:lpstr>'Додаток2 КПК0210180'!T16RXXXXG6_2</vt:lpstr>
      <vt:lpstr>'Додаток2 КПК0212010'!T16RXXXXG6_2</vt:lpstr>
      <vt:lpstr>'Додаток2 КПК0212111'!T16RXXXXG6_2</vt:lpstr>
      <vt:lpstr>'Додаток2 КПК0213210'!T16RXXXXG6_2</vt:lpstr>
      <vt:lpstr>'Додаток2 КПК0216013'!T16RXXXXG6_2</vt:lpstr>
      <vt:lpstr>'Додаток2 КПК0216020'!T16RXXXXG6_2</vt:lpstr>
      <vt:lpstr>'Додаток2 КПК0216030'!T16RXXXXG6_2</vt:lpstr>
      <vt:lpstr>'Додаток2 КПК0216071'!T16RXXXXG6_2</vt:lpstr>
      <vt:lpstr>'Додаток2 КПК0217130'!T16RXXXXG6_2</vt:lpstr>
      <vt:lpstr>'Додаток2 КПК0217370'!T16RXXXXG6_2</vt:lpstr>
      <vt:lpstr>'Додаток2 КПК0217461'!T16RXXXXG6_2</vt:lpstr>
      <vt:lpstr>'Додаток2 КПК0217680'!T16RXXXXG6_2</vt:lpstr>
      <vt:lpstr>'Додаток2 КПК0217693'!T16RXXXXG6_2</vt:lpstr>
      <vt:lpstr>'Додаток2 КПК0218110'!T16RXXXXG6_2</vt:lpstr>
      <vt:lpstr>'Додаток2 КПК0218120'!T16RXXXXG6_2</vt:lpstr>
      <vt:lpstr>'Додаток2 КПК0218240'!T16RXXXXG6_2</vt:lpstr>
      <vt:lpstr>'Додаток2 КПК0218340'!T16RXXXXG6_2</vt:lpstr>
      <vt:lpstr>'Додаток2 КПК0219710'!T16RXXXXG6_2</vt:lpstr>
      <vt:lpstr>'Додаток2 КПК0210160'!T16RXXXXG7_2</vt:lpstr>
      <vt:lpstr>'Додаток2 КПК0210180'!T16RXXXXG7_2</vt:lpstr>
      <vt:lpstr>'Додаток2 КПК0212010'!T16RXXXXG7_2</vt:lpstr>
      <vt:lpstr>'Додаток2 КПК0212111'!T16RXXXXG7_2</vt:lpstr>
      <vt:lpstr>'Додаток2 КПК0213210'!T16RXXXXG7_2</vt:lpstr>
      <vt:lpstr>'Додаток2 КПК0216013'!T16RXXXXG7_2</vt:lpstr>
      <vt:lpstr>'Додаток2 КПК0216020'!T16RXXXXG7_2</vt:lpstr>
      <vt:lpstr>'Додаток2 КПК0216030'!T16RXXXXG7_2</vt:lpstr>
      <vt:lpstr>'Додаток2 КПК0216071'!T16RXXXXG7_2</vt:lpstr>
      <vt:lpstr>'Додаток2 КПК0217130'!T16RXXXXG7_2</vt:lpstr>
      <vt:lpstr>'Додаток2 КПК0217370'!T16RXXXXG7_2</vt:lpstr>
      <vt:lpstr>'Додаток2 КПК0217461'!T16RXXXXG7_2</vt:lpstr>
      <vt:lpstr>'Додаток2 КПК0217680'!T16RXXXXG7_2</vt:lpstr>
      <vt:lpstr>'Додаток2 КПК0217693'!T16RXXXXG7_2</vt:lpstr>
      <vt:lpstr>'Додаток2 КПК0218110'!T16RXXXXG7_2</vt:lpstr>
      <vt:lpstr>'Додаток2 КПК0218120'!T16RXXXXG7_2</vt:lpstr>
      <vt:lpstr>'Додаток2 КПК0218240'!T16RXXXXG7_2</vt:lpstr>
      <vt:lpstr>'Додаток2 КПК0218340'!T16RXXXXG7_2</vt:lpstr>
      <vt:lpstr>'Додаток2 КПК0219710'!T16RXXXXG7_2</vt:lpstr>
      <vt:lpstr>'Додаток2 КПК0210160'!T16RXXXXG8_2</vt:lpstr>
      <vt:lpstr>'Додаток2 КПК0210180'!T16RXXXXG8_2</vt:lpstr>
      <vt:lpstr>'Додаток2 КПК0212010'!T16RXXXXG8_2</vt:lpstr>
      <vt:lpstr>'Додаток2 КПК0212111'!T16RXXXXG8_2</vt:lpstr>
      <vt:lpstr>'Додаток2 КПК0213210'!T16RXXXXG8_2</vt:lpstr>
      <vt:lpstr>'Додаток2 КПК0216013'!T16RXXXXG8_2</vt:lpstr>
      <vt:lpstr>'Додаток2 КПК0216020'!T16RXXXXG8_2</vt:lpstr>
      <vt:lpstr>'Додаток2 КПК0216030'!T16RXXXXG8_2</vt:lpstr>
      <vt:lpstr>'Додаток2 КПК0216071'!T16RXXXXG8_2</vt:lpstr>
      <vt:lpstr>'Додаток2 КПК0217130'!T16RXXXXG8_2</vt:lpstr>
      <vt:lpstr>'Додаток2 КПК0217370'!T16RXXXXG8_2</vt:lpstr>
      <vt:lpstr>'Додаток2 КПК0217461'!T16RXXXXG8_2</vt:lpstr>
      <vt:lpstr>'Додаток2 КПК0217680'!T16RXXXXG8_2</vt:lpstr>
      <vt:lpstr>'Додаток2 КПК0217693'!T16RXXXXG8_2</vt:lpstr>
      <vt:lpstr>'Додаток2 КПК0218110'!T16RXXXXG8_2</vt:lpstr>
      <vt:lpstr>'Додаток2 КПК0218120'!T16RXXXXG8_2</vt:lpstr>
      <vt:lpstr>'Додаток2 КПК0218240'!T16RXXXXG8_2</vt:lpstr>
      <vt:lpstr>'Додаток2 КПК0218340'!T16RXXXXG8_2</vt:lpstr>
      <vt:lpstr>'Додаток2 КПК0219710'!T16RXXXXG8_2</vt:lpstr>
      <vt:lpstr>'Додаток2 КПК0210160'!T16RXXXXG9_2</vt:lpstr>
      <vt:lpstr>'Додаток2 КПК0210180'!T16RXXXXG9_2</vt:lpstr>
      <vt:lpstr>'Додаток2 КПК0212010'!T16RXXXXG9_2</vt:lpstr>
      <vt:lpstr>'Додаток2 КПК0212111'!T16RXXXXG9_2</vt:lpstr>
      <vt:lpstr>'Додаток2 КПК0213210'!T16RXXXXG9_2</vt:lpstr>
      <vt:lpstr>'Додаток2 КПК0216013'!T16RXXXXG9_2</vt:lpstr>
      <vt:lpstr>'Додаток2 КПК0216020'!T16RXXXXG9_2</vt:lpstr>
      <vt:lpstr>'Додаток2 КПК0216030'!T16RXXXXG9_2</vt:lpstr>
      <vt:lpstr>'Додаток2 КПК0216071'!T16RXXXXG9_2</vt:lpstr>
      <vt:lpstr>'Додаток2 КПК0217130'!T16RXXXXG9_2</vt:lpstr>
      <vt:lpstr>'Додаток2 КПК0217370'!T16RXXXXG9_2</vt:lpstr>
      <vt:lpstr>'Додаток2 КПК0217461'!T16RXXXXG9_2</vt:lpstr>
      <vt:lpstr>'Додаток2 КПК0217680'!T16RXXXXG9_2</vt:lpstr>
      <vt:lpstr>'Додаток2 КПК0217693'!T16RXXXXG9_2</vt:lpstr>
      <vt:lpstr>'Додаток2 КПК0218110'!T16RXXXXG9_2</vt:lpstr>
      <vt:lpstr>'Додаток2 КПК0218120'!T16RXXXXG9_2</vt:lpstr>
      <vt:lpstr>'Додаток2 КПК0218240'!T16RXXXXG9_2</vt:lpstr>
      <vt:lpstr>'Додаток2 КПК0218340'!T16RXXXXG9_2</vt:lpstr>
      <vt:lpstr>'Додаток2 КПК0219710'!T16RXXXXG9_2</vt:lpstr>
      <vt:lpstr>'Додаток2 КПК0210160'!T17RXXXXG1S_2</vt:lpstr>
      <vt:lpstr>'Додаток2 КПК0210180'!T17RXXXXG1S_2</vt:lpstr>
      <vt:lpstr>'Додаток2 КПК0212010'!T17RXXXXG1S_2</vt:lpstr>
      <vt:lpstr>'Додаток2 КПК0212111'!T17RXXXXG1S_2</vt:lpstr>
      <vt:lpstr>'Додаток2 КПК0213210'!T17RXXXXG1S_2</vt:lpstr>
      <vt:lpstr>'Додаток2 КПК0216013'!T17RXXXXG1S_2</vt:lpstr>
      <vt:lpstr>'Додаток2 КПК0216020'!T17RXXXXG1S_2</vt:lpstr>
      <vt:lpstr>'Додаток2 КПК0216030'!T17RXXXXG1S_2</vt:lpstr>
      <vt:lpstr>'Додаток2 КПК0216071'!T17RXXXXG1S_2</vt:lpstr>
      <vt:lpstr>'Додаток2 КПК0217130'!T17RXXXXG1S_2</vt:lpstr>
      <vt:lpstr>'Додаток2 КПК0217370'!T17RXXXXG1S_2</vt:lpstr>
      <vt:lpstr>'Додаток2 КПК0217461'!T17RXXXXG1S_2</vt:lpstr>
      <vt:lpstr>'Додаток2 КПК0217680'!T17RXXXXG1S_2</vt:lpstr>
      <vt:lpstr>'Додаток2 КПК0217693'!T17RXXXXG1S_2</vt:lpstr>
      <vt:lpstr>'Додаток2 КПК0218110'!T17RXXXXG1S_2</vt:lpstr>
      <vt:lpstr>'Додаток2 КПК0218120'!T17RXXXXG1S_2</vt:lpstr>
      <vt:lpstr>'Додаток2 КПК0218240'!T17RXXXXG1S_2</vt:lpstr>
      <vt:lpstr>'Додаток2 КПК0218340'!T17RXXXXG1S_2</vt:lpstr>
      <vt:lpstr>'Додаток2 КПК0219710'!T17RXXXXG1S_2</vt:lpstr>
      <vt:lpstr>'Додаток2 КПК0210160'!T17RXXXXG2S_2</vt:lpstr>
      <vt:lpstr>'Додаток2 КПК0210180'!T17RXXXXG2S_2</vt:lpstr>
      <vt:lpstr>'Додаток2 КПК0212010'!T17RXXXXG2S_2</vt:lpstr>
      <vt:lpstr>'Додаток2 КПК0212111'!T17RXXXXG2S_2</vt:lpstr>
      <vt:lpstr>'Додаток2 КПК0213210'!T17RXXXXG2S_2</vt:lpstr>
      <vt:lpstr>'Додаток2 КПК0216013'!T17RXXXXG2S_2</vt:lpstr>
      <vt:lpstr>'Додаток2 КПК0216020'!T17RXXXXG2S_2</vt:lpstr>
      <vt:lpstr>'Додаток2 КПК0216030'!T17RXXXXG2S_2</vt:lpstr>
      <vt:lpstr>'Додаток2 КПК0216071'!T17RXXXXG2S_2</vt:lpstr>
      <vt:lpstr>'Додаток2 КПК0217130'!T17RXXXXG2S_2</vt:lpstr>
      <vt:lpstr>'Додаток2 КПК0217370'!T17RXXXXG2S_2</vt:lpstr>
      <vt:lpstr>'Додаток2 КПК0217461'!T17RXXXXG2S_2</vt:lpstr>
      <vt:lpstr>'Додаток2 КПК0217680'!T17RXXXXG2S_2</vt:lpstr>
      <vt:lpstr>'Додаток2 КПК0217693'!T17RXXXXG2S_2</vt:lpstr>
      <vt:lpstr>'Додаток2 КПК0218110'!T17RXXXXG2S_2</vt:lpstr>
      <vt:lpstr>'Додаток2 КПК0218120'!T17RXXXXG2S_2</vt:lpstr>
      <vt:lpstr>'Додаток2 КПК0218240'!T17RXXXXG2S_2</vt:lpstr>
      <vt:lpstr>'Додаток2 КПК0218340'!T17RXXXXG2S_2</vt:lpstr>
      <vt:lpstr>'Додаток2 КПК0219710'!T17RXXXXG2S_2</vt:lpstr>
      <vt:lpstr>'Додаток2 КПК0210160'!T17RXXXXG3S_2</vt:lpstr>
      <vt:lpstr>'Додаток2 КПК0210180'!T17RXXXXG3S_2</vt:lpstr>
      <vt:lpstr>'Додаток2 КПК0212010'!T17RXXXXG3S_2</vt:lpstr>
      <vt:lpstr>'Додаток2 КПК0212111'!T17RXXXXG3S_2</vt:lpstr>
      <vt:lpstr>'Додаток2 КПК0213210'!T17RXXXXG3S_2</vt:lpstr>
      <vt:lpstr>'Додаток2 КПК0216013'!T17RXXXXG3S_2</vt:lpstr>
      <vt:lpstr>'Додаток2 КПК0216020'!T17RXXXXG3S_2</vt:lpstr>
      <vt:lpstr>'Додаток2 КПК0216030'!T17RXXXXG3S_2</vt:lpstr>
      <vt:lpstr>'Додаток2 КПК0216071'!T17RXXXXG3S_2</vt:lpstr>
      <vt:lpstr>'Додаток2 КПК0217130'!T17RXXXXG3S_2</vt:lpstr>
      <vt:lpstr>'Додаток2 КПК0217370'!T17RXXXXG3S_2</vt:lpstr>
      <vt:lpstr>'Додаток2 КПК0217461'!T17RXXXXG3S_2</vt:lpstr>
      <vt:lpstr>'Додаток2 КПК0217680'!T17RXXXXG3S_2</vt:lpstr>
      <vt:lpstr>'Додаток2 КПК0217693'!T17RXXXXG3S_2</vt:lpstr>
      <vt:lpstr>'Додаток2 КПК0218110'!T17RXXXXG3S_2</vt:lpstr>
      <vt:lpstr>'Додаток2 КПК0218120'!T17RXXXXG3S_2</vt:lpstr>
      <vt:lpstr>'Додаток2 КПК0218240'!T17RXXXXG3S_2</vt:lpstr>
      <vt:lpstr>'Додаток2 КПК0218340'!T17RXXXXG3S_2</vt:lpstr>
      <vt:lpstr>'Додаток2 КПК0219710'!T17RXXXXG3S_2</vt:lpstr>
      <vt:lpstr>'Додаток2 КПК0210160'!T17RXXXXG4_2</vt:lpstr>
      <vt:lpstr>'Додаток2 КПК0210180'!T17RXXXXG4_2</vt:lpstr>
      <vt:lpstr>'Додаток2 КПК0212010'!T17RXXXXG4_2</vt:lpstr>
      <vt:lpstr>'Додаток2 КПК0212111'!T17RXXXXG4_2</vt:lpstr>
      <vt:lpstr>'Додаток2 КПК0213210'!T17RXXXXG4_2</vt:lpstr>
      <vt:lpstr>'Додаток2 КПК0216013'!T17RXXXXG4_2</vt:lpstr>
      <vt:lpstr>'Додаток2 КПК0216020'!T17RXXXXG4_2</vt:lpstr>
      <vt:lpstr>'Додаток2 КПК0216030'!T17RXXXXG4_2</vt:lpstr>
      <vt:lpstr>'Додаток2 КПК0216071'!T17RXXXXG4_2</vt:lpstr>
      <vt:lpstr>'Додаток2 КПК0217130'!T17RXXXXG4_2</vt:lpstr>
      <vt:lpstr>'Додаток2 КПК0217370'!T17RXXXXG4_2</vt:lpstr>
      <vt:lpstr>'Додаток2 КПК0217461'!T17RXXXXG4_2</vt:lpstr>
      <vt:lpstr>'Додаток2 КПК0217680'!T17RXXXXG4_2</vt:lpstr>
      <vt:lpstr>'Додаток2 КПК0217693'!T17RXXXXG4_2</vt:lpstr>
      <vt:lpstr>'Додаток2 КПК0218110'!T17RXXXXG4_2</vt:lpstr>
      <vt:lpstr>'Додаток2 КПК0218120'!T17RXXXXG4_2</vt:lpstr>
      <vt:lpstr>'Додаток2 КПК0218240'!T17RXXXXG4_2</vt:lpstr>
      <vt:lpstr>'Додаток2 КПК0218340'!T17RXXXXG4_2</vt:lpstr>
      <vt:lpstr>'Додаток2 КПК0219710'!T17RXXXXG4_2</vt:lpstr>
      <vt:lpstr>'Додаток2 КПК0210160'!T17RXXXXG5_2</vt:lpstr>
      <vt:lpstr>'Додаток2 КПК0210180'!T17RXXXXG5_2</vt:lpstr>
      <vt:lpstr>'Додаток2 КПК0212010'!T17RXXXXG5_2</vt:lpstr>
      <vt:lpstr>'Додаток2 КПК0212111'!T17RXXXXG5_2</vt:lpstr>
      <vt:lpstr>'Додаток2 КПК0213210'!T17RXXXXG5_2</vt:lpstr>
      <vt:lpstr>'Додаток2 КПК0216013'!T17RXXXXG5_2</vt:lpstr>
      <vt:lpstr>'Додаток2 КПК0216020'!T17RXXXXG5_2</vt:lpstr>
      <vt:lpstr>'Додаток2 КПК0216030'!T17RXXXXG5_2</vt:lpstr>
      <vt:lpstr>'Додаток2 КПК0216071'!T17RXXXXG5_2</vt:lpstr>
      <vt:lpstr>'Додаток2 КПК0217130'!T17RXXXXG5_2</vt:lpstr>
      <vt:lpstr>'Додаток2 КПК0217370'!T17RXXXXG5_2</vt:lpstr>
      <vt:lpstr>'Додаток2 КПК0217461'!T17RXXXXG5_2</vt:lpstr>
      <vt:lpstr>'Додаток2 КПК0217680'!T17RXXXXG5_2</vt:lpstr>
      <vt:lpstr>'Додаток2 КПК0217693'!T17RXXXXG5_2</vt:lpstr>
      <vt:lpstr>'Додаток2 КПК0218110'!T17RXXXXG5_2</vt:lpstr>
      <vt:lpstr>'Додаток2 КПК0218120'!T17RXXXXG5_2</vt:lpstr>
      <vt:lpstr>'Додаток2 КПК0218240'!T17RXXXXG5_2</vt:lpstr>
      <vt:lpstr>'Додаток2 КПК0218340'!T17RXXXXG5_2</vt:lpstr>
      <vt:lpstr>'Додаток2 КПК0219710'!T17RXXXXG5_2</vt:lpstr>
      <vt:lpstr>'Додаток2 КПК0210160'!T17RXXXXG6_2</vt:lpstr>
      <vt:lpstr>'Додаток2 КПК0210180'!T17RXXXXG6_2</vt:lpstr>
      <vt:lpstr>'Додаток2 КПК0212010'!T17RXXXXG6_2</vt:lpstr>
      <vt:lpstr>'Додаток2 КПК0212111'!T17RXXXXG6_2</vt:lpstr>
      <vt:lpstr>'Додаток2 КПК0213210'!T17RXXXXG6_2</vt:lpstr>
      <vt:lpstr>'Додаток2 КПК0216013'!T17RXXXXG6_2</vt:lpstr>
      <vt:lpstr>'Додаток2 КПК0216020'!T17RXXXXG6_2</vt:lpstr>
      <vt:lpstr>'Додаток2 КПК0216030'!T17RXXXXG6_2</vt:lpstr>
      <vt:lpstr>'Додаток2 КПК0216071'!T17RXXXXG6_2</vt:lpstr>
      <vt:lpstr>'Додаток2 КПК0217130'!T17RXXXXG6_2</vt:lpstr>
      <vt:lpstr>'Додаток2 КПК0217370'!T17RXXXXG6_2</vt:lpstr>
      <vt:lpstr>'Додаток2 КПК0217461'!T17RXXXXG6_2</vt:lpstr>
      <vt:lpstr>'Додаток2 КПК0217680'!T17RXXXXG6_2</vt:lpstr>
      <vt:lpstr>'Додаток2 КПК0217693'!T17RXXXXG6_2</vt:lpstr>
      <vt:lpstr>'Додаток2 КПК0218110'!T17RXXXXG6_2</vt:lpstr>
      <vt:lpstr>'Додаток2 КПК0218120'!T17RXXXXG6_2</vt:lpstr>
      <vt:lpstr>'Додаток2 КПК0218240'!T17RXXXXG6_2</vt:lpstr>
      <vt:lpstr>'Додаток2 КПК0218340'!T17RXXXXG6_2</vt:lpstr>
      <vt:lpstr>'Додаток2 КПК0219710'!T17RXXXXG6_2</vt:lpstr>
      <vt:lpstr>'Додаток2 КПК0210160'!T17RXXXXG7_2</vt:lpstr>
      <vt:lpstr>'Додаток2 КПК0210180'!T17RXXXXG7_2</vt:lpstr>
      <vt:lpstr>'Додаток2 КПК0212010'!T17RXXXXG7_2</vt:lpstr>
      <vt:lpstr>'Додаток2 КПК0212111'!T17RXXXXG7_2</vt:lpstr>
      <vt:lpstr>'Додаток2 КПК0213210'!T17RXXXXG7_2</vt:lpstr>
      <vt:lpstr>'Додаток2 КПК0216013'!T17RXXXXG7_2</vt:lpstr>
      <vt:lpstr>'Додаток2 КПК0216020'!T17RXXXXG7_2</vt:lpstr>
      <vt:lpstr>'Додаток2 КПК0216030'!T17RXXXXG7_2</vt:lpstr>
      <vt:lpstr>'Додаток2 КПК0216071'!T17RXXXXG7_2</vt:lpstr>
      <vt:lpstr>'Додаток2 КПК0217130'!T17RXXXXG7_2</vt:lpstr>
      <vt:lpstr>'Додаток2 КПК0217370'!T17RXXXXG7_2</vt:lpstr>
      <vt:lpstr>'Додаток2 КПК0217461'!T17RXXXXG7_2</vt:lpstr>
      <vt:lpstr>'Додаток2 КПК0217680'!T17RXXXXG7_2</vt:lpstr>
      <vt:lpstr>'Додаток2 КПК0217693'!T17RXXXXG7_2</vt:lpstr>
      <vt:lpstr>'Додаток2 КПК0218110'!T17RXXXXG7_2</vt:lpstr>
      <vt:lpstr>'Додаток2 КПК0218120'!T17RXXXXG7_2</vt:lpstr>
      <vt:lpstr>'Додаток2 КПК0218240'!T17RXXXXG7_2</vt:lpstr>
      <vt:lpstr>'Додаток2 КПК0218340'!T17RXXXXG7_2</vt:lpstr>
      <vt:lpstr>'Додаток2 КПК0219710'!T17RXXXXG7_2</vt:lpstr>
      <vt:lpstr>'Додаток2 КПК0210160'!T17RXXXXG8_2</vt:lpstr>
      <vt:lpstr>'Додаток2 КПК0210180'!T17RXXXXG8_2</vt:lpstr>
      <vt:lpstr>'Додаток2 КПК0212010'!T17RXXXXG8_2</vt:lpstr>
      <vt:lpstr>'Додаток2 КПК0212111'!T17RXXXXG8_2</vt:lpstr>
      <vt:lpstr>'Додаток2 КПК0213210'!T17RXXXXG8_2</vt:lpstr>
      <vt:lpstr>'Додаток2 КПК0216013'!T17RXXXXG8_2</vt:lpstr>
      <vt:lpstr>'Додаток2 КПК0216020'!T17RXXXXG8_2</vt:lpstr>
      <vt:lpstr>'Додаток2 КПК0216030'!T17RXXXXG8_2</vt:lpstr>
      <vt:lpstr>'Додаток2 КПК0216071'!T17RXXXXG8_2</vt:lpstr>
      <vt:lpstr>'Додаток2 КПК0217130'!T17RXXXXG8_2</vt:lpstr>
      <vt:lpstr>'Додаток2 КПК0217370'!T17RXXXXG8_2</vt:lpstr>
      <vt:lpstr>'Додаток2 КПК0217461'!T17RXXXXG8_2</vt:lpstr>
      <vt:lpstr>'Додаток2 КПК0217680'!T17RXXXXG8_2</vt:lpstr>
      <vt:lpstr>'Додаток2 КПК0217693'!T17RXXXXG8_2</vt:lpstr>
      <vt:lpstr>'Додаток2 КПК0218110'!T17RXXXXG8_2</vt:lpstr>
      <vt:lpstr>'Додаток2 КПК0218120'!T17RXXXXG8_2</vt:lpstr>
      <vt:lpstr>'Додаток2 КПК0218240'!T17RXXXXG8_2</vt:lpstr>
      <vt:lpstr>'Додаток2 КПК0218340'!T17RXXXXG8_2</vt:lpstr>
      <vt:lpstr>'Додаток2 КПК0219710'!T17RXXXXG8_2</vt:lpstr>
      <vt:lpstr>'Додаток2 КПК0210160'!T17RXXXXG9_2</vt:lpstr>
      <vt:lpstr>'Додаток2 КПК0210180'!T17RXXXXG9_2</vt:lpstr>
      <vt:lpstr>'Додаток2 КПК0212010'!T17RXXXXG9_2</vt:lpstr>
      <vt:lpstr>'Додаток2 КПК0212111'!T17RXXXXG9_2</vt:lpstr>
      <vt:lpstr>'Додаток2 КПК0213210'!T17RXXXXG9_2</vt:lpstr>
      <vt:lpstr>'Додаток2 КПК0216013'!T17RXXXXG9_2</vt:lpstr>
      <vt:lpstr>'Додаток2 КПК0216020'!T17RXXXXG9_2</vt:lpstr>
      <vt:lpstr>'Додаток2 КПК0216030'!T17RXXXXG9_2</vt:lpstr>
      <vt:lpstr>'Додаток2 КПК0216071'!T17RXXXXG9_2</vt:lpstr>
      <vt:lpstr>'Додаток2 КПК0217130'!T17RXXXXG9_2</vt:lpstr>
      <vt:lpstr>'Додаток2 КПК0217370'!T17RXXXXG9_2</vt:lpstr>
      <vt:lpstr>'Додаток2 КПК0217461'!T17RXXXXG9_2</vt:lpstr>
      <vt:lpstr>'Додаток2 КПК0217680'!T17RXXXXG9_2</vt:lpstr>
      <vt:lpstr>'Додаток2 КПК0217693'!T17RXXXXG9_2</vt:lpstr>
      <vt:lpstr>'Додаток2 КПК0218110'!T17RXXXXG9_2</vt:lpstr>
      <vt:lpstr>'Додаток2 КПК0218120'!T17RXXXXG9_2</vt:lpstr>
      <vt:lpstr>'Додаток2 КПК0218240'!T17RXXXXG9_2</vt:lpstr>
      <vt:lpstr>'Додаток2 КПК0218340'!T17RXXXXG9_2</vt:lpstr>
      <vt:lpstr>'Додаток2 КПК0219710'!T17RXXXXG9_2</vt:lpstr>
      <vt:lpstr>'Додаток2 КПК0210160'!T18RXXXXG10_2</vt:lpstr>
      <vt:lpstr>'Додаток2 КПК0210180'!T18RXXXXG10_2</vt:lpstr>
      <vt:lpstr>'Додаток2 КПК0212010'!T18RXXXXG10_2</vt:lpstr>
      <vt:lpstr>'Додаток2 КПК0212111'!T18RXXXXG10_2</vt:lpstr>
      <vt:lpstr>'Додаток2 КПК0213210'!T18RXXXXG10_2</vt:lpstr>
      <vt:lpstr>'Додаток2 КПК0216013'!T18RXXXXG10_2</vt:lpstr>
      <vt:lpstr>'Додаток2 КПК0216020'!T18RXXXXG10_2</vt:lpstr>
      <vt:lpstr>'Додаток2 КПК0216030'!T18RXXXXG10_2</vt:lpstr>
      <vt:lpstr>'Додаток2 КПК0216071'!T18RXXXXG10_2</vt:lpstr>
      <vt:lpstr>'Додаток2 КПК0217130'!T18RXXXXG10_2</vt:lpstr>
      <vt:lpstr>'Додаток2 КПК0217370'!T18RXXXXG10_2</vt:lpstr>
      <vt:lpstr>'Додаток2 КПК0217461'!T18RXXXXG10_2</vt:lpstr>
      <vt:lpstr>'Додаток2 КПК0217680'!T18RXXXXG10_2</vt:lpstr>
      <vt:lpstr>'Додаток2 КПК0217693'!T18RXXXXG10_2</vt:lpstr>
      <vt:lpstr>'Додаток2 КПК0218110'!T18RXXXXG10_2</vt:lpstr>
      <vt:lpstr>'Додаток2 КПК0218120'!T18RXXXXG10_2</vt:lpstr>
      <vt:lpstr>'Додаток2 КПК0218240'!T18RXXXXG10_2</vt:lpstr>
      <vt:lpstr>'Додаток2 КПК0218340'!T18RXXXXG10_2</vt:lpstr>
      <vt:lpstr>'Додаток2 КПК0219710'!T18RXXXXG10_2</vt:lpstr>
      <vt:lpstr>'Додаток2 КПК0210160'!T18RXXXXG11_2</vt:lpstr>
      <vt:lpstr>'Додаток2 КПК0210180'!T18RXXXXG11_2</vt:lpstr>
      <vt:lpstr>'Додаток2 КПК0212010'!T18RXXXXG11_2</vt:lpstr>
      <vt:lpstr>'Додаток2 КПК0212111'!T18RXXXXG11_2</vt:lpstr>
      <vt:lpstr>'Додаток2 КПК0213210'!T18RXXXXG11_2</vt:lpstr>
      <vt:lpstr>'Додаток2 КПК0216013'!T18RXXXXG11_2</vt:lpstr>
      <vt:lpstr>'Додаток2 КПК0216020'!T18RXXXXG11_2</vt:lpstr>
      <vt:lpstr>'Додаток2 КПК0216030'!T18RXXXXG11_2</vt:lpstr>
      <vt:lpstr>'Додаток2 КПК0216071'!T18RXXXXG11_2</vt:lpstr>
      <vt:lpstr>'Додаток2 КПК0217130'!T18RXXXXG11_2</vt:lpstr>
      <vt:lpstr>'Додаток2 КПК0217370'!T18RXXXXG11_2</vt:lpstr>
      <vt:lpstr>'Додаток2 КПК0217461'!T18RXXXXG11_2</vt:lpstr>
      <vt:lpstr>'Додаток2 КПК0217680'!T18RXXXXG11_2</vt:lpstr>
      <vt:lpstr>'Додаток2 КПК0217693'!T18RXXXXG11_2</vt:lpstr>
      <vt:lpstr>'Додаток2 КПК0218110'!T18RXXXXG11_2</vt:lpstr>
      <vt:lpstr>'Додаток2 КПК0218120'!T18RXXXXG11_2</vt:lpstr>
      <vt:lpstr>'Додаток2 КПК0218240'!T18RXXXXG11_2</vt:lpstr>
      <vt:lpstr>'Додаток2 КПК0218340'!T18RXXXXG11_2</vt:lpstr>
      <vt:lpstr>'Додаток2 КПК0219710'!T18RXXXXG11_2</vt:lpstr>
      <vt:lpstr>'Додаток2 КПК0210160'!T18RXXXXG12_2</vt:lpstr>
      <vt:lpstr>'Додаток2 КПК0210180'!T18RXXXXG12_2</vt:lpstr>
      <vt:lpstr>'Додаток2 КПК0212010'!T18RXXXXG12_2</vt:lpstr>
      <vt:lpstr>'Додаток2 КПК0212111'!T18RXXXXG12_2</vt:lpstr>
      <vt:lpstr>'Додаток2 КПК0213210'!T18RXXXXG12_2</vt:lpstr>
      <vt:lpstr>'Додаток2 КПК0216013'!T18RXXXXG12_2</vt:lpstr>
      <vt:lpstr>'Додаток2 КПК0216020'!T18RXXXXG12_2</vt:lpstr>
      <vt:lpstr>'Додаток2 КПК0216030'!T18RXXXXG12_2</vt:lpstr>
      <vt:lpstr>'Додаток2 КПК0216071'!T18RXXXXG12_2</vt:lpstr>
      <vt:lpstr>'Додаток2 КПК0217130'!T18RXXXXG12_2</vt:lpstr>
      <vt:lpstr>'Додаток2 КПК0217370'!T18RXXXXG12_2</vt:lpstr>
      <vt:lpstr>'Додаток2 КПК0217461'!T18RXXXXG12_2</vt:lpstr>
      <vt:lpstr>'Додаток2 КПК0217680'!T18RXXXXG12_2</vt:lpstr>
      <vt:lpstr>'Додаток2 КПК0217693'!T18RXXXXG12_2</vt:lpstr>
      <vt:lpstr>'Додаток2 КПК0218110'!T18RXXXXG12_2</vt:lpstr>
      <vt:lpstr>'Додаток2 КПК0218120'!T18RXXXXG12_2</vt:lpstr>
      <vt:lpstr>'Додаток2 КПК0218240'!T18RXXXXG12_2</vt:lpstr>
      <vt:lpstr>'Додаток2 КПК0218340'!T18RXXXXG12_2</vt:lpstr>
      <vt:lpstr>'Додаток2 КПК0219710'!T18RXXXXG12_2</vt:lpstr>
      <vt:lpstr>'Додаток2 КПК0210160'!T18RXXXXG1S_2</vt:lpstr>
      <vt:lpstr>'Додаток2 КПК0210180'!T18RXXXXG1S_2</vt:lpstr>
      <vt:lpstr>'Додаток2 КПК0212010'!T18RXXXXG1S_2</vt:lpstr>
      <vt:lpstr>'Додаток2 КПК0212111'!T18RXXXXG1S_2</vt:lpstr>
      <vt:lpstr>'Додаток2 КПК0213210'!T18RXXXXG1S_2</vt:lpstr>
      <vt:lpstr>'Додаток2 КПК0216013'!T18RXXXXG1S_2</vt:lpstr>
      <vt:lpstr>'Додаток2 КПК0216020'!T18RXXXXG1S_2</vt:lpstr>
      <vt:lpstr>'Додаток2 КПК0216030'!T18RXXXXG1S_2</vt:lpstr>
      <vt:lpstr>'Додаток2 КПК0216071'!T18RXXXXG1S_2</vt:lpstr>
      <vt:lpstr>'Додаток2 КПК0217130'!T18RXXXXG1S_2</vt:lpstr>
      <vt:lpstr>'Додаток2 КПК0217370'!T18RXXXXG1S_2</vt:lpstr>
      <vt:lpstr>'Додаток2 КПК0217461'!T18RXXXXG1S_2</vt:lpstr>
      <vt:lpstr>'Додаток2 КПК0217680'!T18RXXXXG1S_2</vt:lpstr>
      <vt:lpstr>'Додаток2 КПК0217693'!T18RXXXXG1S_2</vt:lpstr>
      <vt:lpstr>'Додаток2 КПК0218110'!T18RXXXXG1S_2</vt:lpstr>
      <vt:lpstr>'Додаток2 КПК0218120'!T18RXXXXG1S_2</vt:lpstr>
      <vt:lpstr>'Додаток2 КПК0218240'!T18RXXXXG1S_2</vt:lpstr>
      <vt:lpstr>'Додаток2 КПК0218340'!T18RXXXXG1S_2</vt:lpstr>
      <vt:lpstr>'Додаток2 КПК0219710'!T18RXXXXG1S_2</vt:lpstr>
      <vt:lpstr>'Додаток2 КПК0210160'!T18RXXXXG2S_2</vt:lpstr>
      <vt:lpstr>'Додаток2 КПК0210180'!T18RXXXXG2S_2</vt:lpstr>
      <vt:lpstr>'Додаток2 КПК0212010'!T18RXXXXG2S_2</vt:lpstr>
      <vt:lpstr>'Додаток2 КПК0212111'!T18RXXXXG2S_2</vt:lpstr>
      <vt:lpstr>'Додаток2 КПК0213210'!T18RXXXXG2S_2</vt:lpstr>
      <vt:lpstr>'Додаток2 КПК0216013'!T18RXXXXG2S_2</vt:lpstr>
      <vt:lpstr>'Додаток2 КПК0216020'!T18RXXXXG2S_2</vt:lpstr>
      <vt:lpstr>'Додаток2 КПК0216030'!T18RXXXXG2S_2</vt:lpstr>
      <vt:lpstr>'Додаток2 КПК0216071'!T18RXXXXG2S_2</vt:lpstr>
      <vt:lpstr>'Додаток2 КПК0217130'!T18RXXXXG2S_2</vt:lpstr>
      <vt:lpstr>'Додаток2 КПК0217370'!T18RXXXXG2S_2</vt:lpstr>
      <vt:lpstr>'Додаток2 КПК0217461'!T18RXXXXG2S_2</vt:lpstr>
      <vt:lpstr>'Додаток2 КПК0217680'!T18RXXXXG2S_2</vt:lpstr>
      <vt:lpstr>'Додаток2 КПК0217693'!T18RXXXXG2S_2</vt:lpstr>
      <vt:lpstr>'Додаток2 КПК0218110'!T18RXXXXG2S_2</vt:lpstr>
      <vt:lpstr>'Додаток2 КПК0218120'!T18RXXXXG2S_2</vt:lpstr>
      <vt:lpstr>'Додаток2 КПК0218240'!T18RXXXXG2S_2</vt:lpstr>
      <vt:lpstr>'Додаток2 КПК0218340'!T18RXXXXG2S_2</vt:lpstr>
      <vt:lpstr>'Додаток2 КПК0219710'!T18RXXXXG2S_2</vt:lpstr>
      <vt:lpstr>'Додаток2 КПК0210160'!T18RXXXXG3S_2</vt:lpstr>
      <vt:lpstr>'Додаток2 КПК0210180'!T18RXXXXG3S_2</vt:lpstr>
      <vt:lpstr>'Додаток2 КПК0212010'!T18RXXXXG3S_2</vt:lpstr>
      <vt:lpstr>'Додаток2 КПК0212111'!T18RXXXXG3S_2</vt:lpstr>
      <vt:lpstr>'Додаток2 КПК0213210'!T18RXXXXG3S_2</vt:lpstr>
      <vt:lpstr>'Додаток2 КПК0216013'!T18RXXXXG3S_2</vt:lpstr>
      <vt:lpstr>'Додаток2 КПК0216020'!T18RXXXXG3S_2</vt:lpstr>
      <vt:lpstr>'Додаток2 КПК0216030'!T18RXXXXG3S_2</vt:lpstr>
      <vt:lpstr>'Додаток2 КПК0216071'!T18RXXXXG3S_2</vt:lpstr>
      <vt:lpstr>'Додаток2 КПК0217130'!T18RXXXXG3S_2</vt:lpstr>
      <vt:lpstr>'Додаток2 КПК0217370'!T18RXXXXG3S_2</vt:lpstr>
      <vt:lpstr>'Додаток2 КПК0217461'!T18RXXXXG3S_2</vt:lpstr>
      <vt:lpstr>'Додаток2 КПК0217680'!T18RXXXXG3S_2</vt:lpstr>
      <vt:lpstr>'Додаток2 КПК0217693'!T18RXXXXG3S_2</vt:lpstr>
      <vt:lpstr>'Додаток2 КПК0218110'!T18RXXXXG3S_2</vt:lpstr>
      <vt:lpstr>'Додаток2 КПК0218120'!T18RXXXXG3S_2</vt:lpstr>
      <vt:lpstr>'Додаток2 КПК0218240'!T18RXXXXG3S_2</vt:lpstr>
      <vt:lpstr>'Додаток2 КПК0218340'!T18RXXXXG3S_2</vt:lpstr>
      <vt:lpstr>'Додаток2 КПК0219710'!T18RXXXXG3S_2</vt:lpstr>
      <vt:lpstr>'Додаток2 КПК0210160'!T18RXXXXG4_2</vt:lpstr>
      <vt:lpstr>'Додаток2 КПК0210180'!T18RXXXXG4_2</vt:lpstr>
      <vt:lpstr>'Додаток2 КПК0212010'!T18RXXXXG4_2</vt:lpstr>
      <vt:lpstr>'Додаток2 КПК0212111'!T18RXXXXG4_2</vt:lpstr>
      <vt:lpstr>'Додаток2 КПК0213210'!T18RXXXXG4_2</vt:lpstr>
      <vt:lpstr>'Додаток2 КПК0216013'!T18RXXXXG4_2</vt:lpstr>
      <vt:lpstr>'Додаток2 КПК0216020'!T18RXXXXG4_2</vt:lpstr>
      <vt:lpstr>'Додаток2 КПК0216030'!T18RXXXXG4_2</vt:lpstr>
      <vt:lpstr>'Додаток2 КПК0216071'!T18RXXXXG4_2</vt:lpstr>
      <vt:lpstr>'Додаток2 КПК0217130'!T18RXXXXG4_2</vt:lpstr>
      <vt:lpstr>'Додаток2 КПК0217370'!T18RXXXXG4_2</vt:lpstr>
      <vt:lpstr>'Додаток2 КПК0217461'!T18RXXXXG4_2</vt:lpstr>
      <vt:lpstr>'Додаток2 КПК0217680'!T18RXXXXG4_2</vt:lpstr>
      <vt:lpstr>'Додаток2 КПК0217693'!T18RXXXXG4_2</vt:lpstr>
      <vt:lpstr>'Додаток2 КПК0218110'!T18RXXXXG4_2</vt:lpstr>
      <vt:lpstr>'Додаток2 КПК0218120'!T18RXXXXG4_2</vt:lpstr>
      <vt:lpstr>'Додаток2 КПК0218240'!T18RXXXXG4_2</vt:lpstr>
      <vt:lpstr>'Додаток2 КПК0218340'!T18RXXXXG4_2</vt:lpstr>
      <vt:lpstr>'Додаток2 КПК0219710'!T18RXXXXG4_2</vt:lpstr>
      <vt:lpstr>'Додаток2 КПК0210160'!T18RXXXXG5_2</vt:lpstr>
      <vt:lpstr>'Додаток2 КПК0210180'!T18RXXXXG5_2</vt:lpstr>
      <vt:lpstr>'Додаток2 КПК0212010'!T18RXXXXG5_2</vt:lpstr>
      <vt:lpstr>'Додаток2 КПК0212111'!T18RXXXXG5_2</vt:lpstr>
      <vt:lpstr>'Додаток2 КПК0213210'!T18RXXXXG5_2</vt:lpstr>
      <vt:lpstr>'Додаток2 КПК0216013'!T18RXXXXG5_2</vt:lpstr>
      <vt:lpstr>'Додаток2 КПК0216020'!T18RXXXXG5_2</vt:lpstr>
      <vt:lpstr>'Додаток2 КПК0216030'!T18RXXXXG5_2</vt:lpstr>
      <vt:lpstr>'Додаток2 КПК0216071'!T18RXXXXG5_2</vt:lpstr>
      <vt:lpstr>'Додаток2 КПК0217130'!T18RXXXXG5_2</vt:lpstr>
      <vt:lpstr>'Додаток2 КПК0217370'!T18RXXXXG5_2</vt:lpstr>
      <vt:lpstr>'Додаток2 КПК0217461'!T18RXXXXG5_2</vt:lpstr>
      <vt:lpstr>'Додаток2 КПК0217680'!T18RXXXXG5_2</vt:lpstr>
      <vt:lpstr>'Додаток2 КПК0217693'!T18RXXXXG5_2</vt:lpstr>
      <vt:lpstr>'Додаток2 КПК0218110'!T18RXXXXG5_2</vt:lpstr>
      <vt:lpstr>'Додаток2 КПК0218120'!T18RXXXXG5_2</vt:lpstr>
      <vt:lpstr>'Додаток2 КПК0218240'!T18RXXXXG5_2</vt:lpstr>
      <vt:lpstr>'Додаток2 КПК0218340'!T18RXXXXG5_2</vt:lpstr>
      <vt:lpstr>'Додаток2 КПК0219710'!T18RXXXXG5_2</vt:lpstr>
      <vt:lpstr>'Додаток2 КПК0210160'!T18RXXXXG6_2</vt:lpstr>
      <vt:lpstr>'Додаток2 КПК0210180'!T18RXXXXG6_2</vt:lpstr>
      <vt:lpstr>'Додаток2 КПК0212010'!T18RXXXXG6_2</vt:lpstr>
      <vt:lpstr>'Додаток2 КПК0212111'!T18RXXXXG6_2</vt:lpstr>
      <vt:lpstr>'Додаток2 КПК0213210'!T18RXXXXG6_2</vt:lpstr>
      <vt:lpstr>'Додаток2 КПК0216013'!T18RXXXXG6_2</vt:lpstr>
      <vt:lpstr>'Додаток2 КПК0216020'!T18RXXXXG6_2</vt:lpstr>
      <vt:lpstr>'Додаток2 КПК0216030'!T18RXXXXG6_2</vt:lpstr>
      <vt:lpstr>'Додаток2 КПК0216071'!T18RXXXXG6_2</vt:lpstr>
      <vt:lpstr>'Додаток2 КПК0217130'!T18RXXXXG6_2</vt:lpstr>
      <vt:lpstr>'Додаток2 КПК0217370'!T18RXXXXG6_2</vt:lpstr>
      <vt:lpstr>'Додаток2 КПК0217461'!T18RXXXXG6_2</vt:lpstr>
      <vt:lpstr>'Додаток2 КПК0217680'!T18RXXXXG6_2</vt:lpstr>
      <vt:lpstr>'Додаток2 КПК0217693'!T18RXXXXG6_2</vt:lpstr>
      <vt:lpstr>'Додаток2 КПК0218110'!T18RXXXXG6_2</vt:lpstr>
      <vt:lpstr>'Додаток2 КПК0218120'!T18RXXXXG6_2</vt:lpstr>
      <vt:lpstr>'Додаток2 КПК0218240'!T18RXXXXG6_2</vt:lpstr>
      <vt:lpstr>'Додаток2 КПК0218340'!T18RXXXXG6_2</vt:lpstr>
      <vt:lpstr>'Додаток2 КПК0219710'!T18RXXXXG6_2</vt:lpstr>
      <vt:lpstr>'Додаток2 КПК0210160'!T18RXXXXG7_2</vt:lpstr>
      <vt:lpstr>'Додаток2 КПК0210180'!T18RXXXXG7_2</vt:lpstr>
      <vt:lpstr>'Додаток2 КПК0212010'!T18RXXXXG7_2</vt:lpstr>
      <vt:lpstr>'Додаток2 КПК0212111'!T18RXXXXG7_2</vt:lpstr>
      <vt:lpstr>'Додаток2 КПК0213210'!T18RXXXXG7_2</vt:lpstr>
      <vt:lpstr>'Додаток2 КПК0216013'!T18RXXXXG7_2</vt:lpstr>
      <vt:lpstr>'Додаток2 КПК0216020'!T18RXXXXG7_2</vt:lpstr>
      <vt:lpstr>'Додаток2 КПК0216030'!T18RXXXXG7_2</vt:lpstr>
      <vt:lpstr>'Додаток2 КПК0216071'!T18RXXXXG7_2</vt:lpstr>
      <vt:lpstr>'Додаток2 КПК0217130'!T18RXXXXG7_2</vt:lpstr>
      <vt:lpstr>'Додаток2 КПК0217370'!T18RXXXXG7_2</vt:lpstr>
      <vt:lpstr>'Додаток2 КПК0217461'!T18RXXXXG7_2</vt:lpstr>
      <vt:lpstr>'Додаток2 КПК0217680'!T18RXXXXG7_2</vt:lpstr>
      <vt:lpstr>'Додаток2 КПК0217693'!T18RXXXXG7_2</vt:lpstr>
      <vt:lpstr>'Додаток2 КПК0218110'!T18RXXXXG7_2</vt:lpstr>
      <vt:lpstr>'Додаток2 КПК0218120'!T18RXXXXG7_2</vt:lpstr>
      <vt:lpstr>'Додаток2 КПК0218240'!T18RXXXXG7_2</vt:lpstr>
      <vt:lpstr>'Додаток2 КПК0218340'!T18RXXXXG7_2</vt:lpstr>
      <vt:lpstr>'Додаток2 КПК0219710'!T18RXXXXG7_2</vt:lpstr>
      <vt:lpstr>'Додаток2 КПК0210160'!T18RXXXXG8_2</vt:lpstr>
      <vt:lpstr>'Додаток2 КПК0210180'!T18RXXXXG8_2</vt:lpstr>
      <vt:lpstr>'Додаток2 КПК0212010'!T18RXXXXG8_2</vt:lpstr>
      <vt:lpstr>'Додаток2 КПК0212111'!T18RXXXXG8_2</vt:lpstr>
      <vt:lpstr>'Додаток2 КПК0213210'!T18RXXXXG8_2</vt:lpstr>
      <vt:lpstr>'Додаток2 КПК0216013'!T18RXXXXG8_2</vt:lpstr>
      <vt:lpstr>'Додаток2 КПК0216020'!T18RXXXXG8_2</vt:lpstr>
      <vt:lpstr>'Додаток2 КПК0216030'!T18RXXXXG8_2</vt:lpstr>
      <vt:lpstr>'Додаток2 КПК0216071'!T18RXXXXG8_2</vt:lpstr>
      <vt:lpstr>'Додаток2 КПК0217130'!T18RXXXXG8_2</vt:lpstr>
      <vt:lpstr>'Додаток2 КПК0217370'!T18RXXXXG8_2</vt:lpstr>
      <vt:lpstr>'Додаток2 КПК0217461'!T18RXXXXG8_2</vt:lpstr>
      <vt:lpstr>'Додаток2 КПК0217680'!T18RXXXXG8_2</vt:lpstr>
      <vt:lpstr>'Додаток2 КПК0217693'!T18RXXXXG8_2</vt:lpstr>
      <vt:lpstr>'Додаток2 КПК0218110'!T18RXXXXG8_2</vt:lpstr>
      <vt:lpstr>'Додаток2 КПК0218120'!T18RXXXXG8_2</vt:lpstr>
      <vt:lpstr>'Додаток2 КПК0218240'!T18RXXXXG8_2</vt:lpstr>
      <vt:lpstr>'Додаток2 КПК0218340'!T18RXXXXG8_2</vt:lpstr>
      <vt:lpstr>'Додаток2 КПК0219710'!T18RXXXXG8_2</vt:lpstr>
      <vt:lpstr>'Додаток2 КПК0210160'!T18RXXXXG9_2</vt:lpstr>
      <vt:lpstr>'Додаток2 КПК0210180'!T18RXXXXG9_2</vt:lpstr>
      <vt:lpstr>'Додаток2 КПК0212010'!T18RXXXXG9_2</vt:lpstr>
      <vt:lpstr>'Додаток2 КПК0212111'!T18RXXXXG9_2</vt:lpstr>
      <vt:lpstr>'Додаток2 КПК0213210'!T18RXXXXG9_2</vt:lpstr>
      <vt:lpstr>'Додаток2 КПК0216013'!T18RXXXXG9_2</vt:lpstr>
      <vt:lpstr>'Додаток2 КПК0216020'!T18RXXXXG9_2</vt:lpstr>
      <vt:lpstr>'Додаток2 КПК0216030'!T18RXXXXG9_2</vt:lpstr>
      <vt:lpstr>'Додаток2 КПК0216071'!T18RXXXXG9_2</vt:lpstr>
      <vt:lpstr>'Додаток2 КПК0217130'!T18RXXXXG9_2</vt:lpstr>
      <vt:lpstr>'Додаток2 КПК0217370'!T18RXXXXG9_2</vt:lpstr>
      <vt:lpstr>'Додаток2 КПК0217461'!T18RXXXXG9_2</vt:lpstr>
      <vt:lpstr>'Додаток2 КПК0217680'!T18RXXXXG9_2</vt:lpstr>
      <vt:lpstr>'Додаток2 КПК0217693'!T18RXXXXG9_2</vt:lpstr>
      <vt:lpstr>'Додаток2 КПК0218110'!T18RXXXXG9_2</vt:lpstr>
      <vt:lpstr>'Додаток2 КПК0218120'!T18RXXXXG9_2</vt:lpstr>
      <vt:lpstr>'Додаток2 КПК0218240'!T18RXXXXG9_2</vt:lpstr>
      <vt:lpstr>'Додаток2 КПК0218340'!T18RXXXXG9_2</vt:lpstr>
      <vt:lpstr>'Додаток2 КПК0219710'!T18RXXXXG9_2</vt:lpstr>
      <vt:lpstr>'Додаток2 КПК0210160'!T19RXXXXG10_2</vt:lpstr>
      <vt:lpstr>'Додаток2 КПК0210180'!T19RXXXXG10_2</vt:lpstr>
      <vt:lpstr>'Додаток2 КПК0212010'!T19RXXXXG10_2</vt:lpstr>
      <vt:lpstr>'Додаток2 КПК0212111'!T19RXXXXG10_2</vt:lpstr>
      <vt:lpstr>'Додаток2 КПК0213210'!T19RXXXXG10_2</vt:lpstr>
      <vt:lpstr>'Додаток2 КПК0216013'!T19RXXXXG10_2</vt:lpstr>
      <vt:lpstr>'Додаток2 КПК0216020'!T19RXXXXG10_2</vt:lpstr>
      <vt:lpstr>'Додаток2 КПК0216030'!T19RXXXXG10_2</vt:lpstr>
      <vt:lpstr>'Додаток2 КПК0216071'!T19RXXXXG10_2</vt:lpstr>
      <vt:lpstr>'Додаток2 КПК0217130'!T19RXXXXG10_2</vt:lpstr>
      <vt:lpstr>'Додаток2 КПК0217370'!T19RXXXXG10_2</vt:lpstr>
      <vt:lpstr>'Додаток2 КПК0217461'!T19RXXXXG10_2</vt:lpstr>
      <vt:lpstr>'Додаток2 КПК0217680'!T19RXXXXG10_2</vt:lpstr>
      <vt:lpstr>'Додаток2 КПК0217693'!T19RXXXXG10_2</vt:lpstr>
      <vt:lpstr>'Додаток2 КПК0218110'!T19RXXXXG10_2</vt:lpstr>
      <vt:lpstr>'Додаток2 КПК0218120'!T19RXXXXG10_2</vt:lpstr>
      <vt:lpstr>'Додаток2 КПК0218240'!T19RXXXXG10_2</vt:lpstr>
      <vt:lpstr>'Додаток2 КПК0218340'!T19RXXXXG10_2</vt:lpstr>
      <vt:lpstr>'Додаток2 КПК0219710'!T19RXXXXG10_2</vt:lpstr>
      <vt:lpstr>'Додаток2 КПК0210160'!T19RXXXXG1S_2</vt:lpstr>
      <vt:lpstr>'Додаток2 КПК0210180'!T19RXXXXG1S_2</vt:lpstr>
      <vt:lpstr>'Додаток2 КПК0212010'!T19RXXXXG1S_2</vt:lpstr>
      <vt:lpstr>'Додаток2 КПК0212111'!T19RXXXXG1S_2</vt:lpstr>
      <vt:lpstr>'Додаток2 КПК0213210'!T19RXXXXG1S_2</vt:lpstr>
      <vt:lpstr>'Додаток2 КПК0216013'!T19RXXXXG1S_2</vt:lpstr>
      <vt:lpstr>'Додаток2 КПК0216020'!T19RXXXXG1S_2</vt:lpstr>
      <vt:lpstr>'Додаток2 КПК0216030'!T19RXXXXG1S_2</vt:lpstr>
      <vt:lpstr>'Додаток2 КПК0216071'!T19RXXXXG1S_2</vt:lpstr>
      <vt:lpstr>'Додаток2 КПК0217130'!T19RXXXXG1S_2</vt:lpstr>
      <vt:lpstr>'Додаток2 КПК0217370'!T19RXXXXG1S_2</vt:lpstr>
      <vt:lpstr>'Додаток2 КПК0217461'!T19RXXXXG1S_2</vt:lpstr>
      <vt:lpstr>'Додаток2 КПК0217680'!T19RXXXXG1S_2</vt:lpstr>
      <vt:lpstr>'Додаток2 КПК0217693'!T19RXXXXG1S_2</vt:lpstr>
      <vt:lpstr>'Додаток2 КПК0218110'!T19RXXXXG1S_2</vt:lpstr>
      <vt:lpstr>'Додаток2 КПК0218120'!T19RXXXXG1S_2</vt:lpstr>
      <vt:lpstr>'Додаток2 КПК0218240'!T19RXXXXG1S_2</vt:lpstr>
      <vt:lpstr>'Додаток2 КПК0218340'!T19RXXXXG1S_2</vt:lpstr>
      <vt:lpstr>'Додаток2 КПК0219710'!T19RXXXXG1S_2</vt:lpstr>
      <vt:lpstr>'Додаток2 КПК0210160'!T19RXXXXG2S_2</vt:lpstr>
      <vt:lpstr>'Додаток2 КПК0210180'!T19RXXXXG2S_2</vt:lpstr>
      <vt:lpstr>'Додаток2 КПК0212010'!T19RXXXXG2S_2</vt:lpstr>
      <vt:lpstr>'Додаток2 КПК0212111'!T19RXXXXG2S_2</vt:lpstr>
      <vt:lpstr>'Додаток2 КПК0213210'!T19RXXXXG2S_2</vt:lpstr>
      <vt:lpstr>'Додаток2 КПК0216013'!T19RXXXXG2S_2</vt:lpstr>
      <vt:lpstr>'Додаток2 КПК0216020'!T19RXXXXG2S_2</vt:lpstr>
      <vt:lpstr>'Додаток2 КПК0216030'!T19RXXXXG2S_2</vt:lpstr>
      <vt:lpstr>'Додаток2 КПК0216071'!T19RXXXXG2S_2</vt:lpstr>
      <vt:lpstr>'Додаток2 КПК0217130'!T19RXXXXG2S_2</vt:lpstr>
      <vt:lpstr>'Додаток2 КПК0217370'!T19RXXXXG2S_2</vt:lpstr>
      <vt:lpstr>'Додаток2 КПК0217461'!T19RXXXXG2S_2</vt:lpstr>
      <vt:lpstr>'Додаток2 КПК0217680'!T19RXXXXG2S_2</vt:lpstr>
      <vt:lpstr>'Додаток2 КПК0217693'!T19RXXXXG2S_2</vt:lpstr>
      <vt:lpstr>'Додаток2 КПК0218110'!T19RXXXXG2S_2</vt:lpstr>
      <vt:lpstr>'Додаток2 КПК0218120'!T19RXXXXG2S_2</vt:lpstr>
      <vt:lpstr>'Додаток2 КПК0218240'!T19RXXXXG2S_2</vt:lpstr>
      <vt:lpstr>'Додаток2 КПК0218340'!T19RXXXXG2S_2</vt:lpstr>
      <vt:lpstr>'Додаток2 КПК0219710'!T19RXXXXG2S_2</vt:lpstr>
      <vt:lpstr>'Додаток2 КПК0210160'!T19RXXXXG3S_2</vt:lpstr>
      <vt:lpstr>'Додаток2 КПК0210180'!T19RXXXXG3S_2</vt:lpstr>
      <vt:lpstr>'Додаток2 КПК0212010'!T19RXXXXG3S_2</vt:lpstr>
      <vt:lpstr>'Додаток2 КПК0212111'!T19RXXXXG3S_2</vt:lpstr>
      <vt:lpstr>'Додаток2 КПК0213210'!T19RXXXXG3S_2</vt:lpstr>
      <vt:lpstr>'Додаток2 КПК0216013'!T19RXXXXG3S_2</vt:lpstr>
      <vt:lpstr>'Додаток2 КПК0216020'!T19RXXXXG3S_2</vt:lpstr>
      <vt:lpstr>'Додаток2 КПК0216030'!T19RXXXXG3S_2</vt:lpstr>
      <vt:lpstr>'Додаток2 КПК0216071'!T19RXXXXG3S_2</vt:lpstr>
      <vt:lpstr>'Додаток2 КПК0217130'!T19RXXXXG3S_2</vt:lpstr>
      <vt:lpstr>'Додаток2 КПК0217370'!T19RXXXXG3S_2</vt:lpstr>
      <vt:lpstr>'Додаток2 КПК0217461'!T19RXXXXG3S_2</vt:lpstr>
      <vt:lpstr>'Додаток2 КПК0217680'!T19RXXXXG3S_2</vt:lpstr>
      <vt:lpstr>'Додаток2 КПК0217693'!T19RXXXXG3S_2</vt:lpstr>
      <vt:lpstr>'Додаток2 КПК0218110'!T19RXXXXG3S_2</vt:lpstr>
      <vt:lpstr>'Додаток2 КПК0218120'!T19RXXXXG3S_2</vt:lpstr>
      <vt:lpstr>'Додаток2 КПК0218240'!T19RXXXXG3S_2</vt:lpstr>
      <vt:lpstr>'Додаток2 КПК0218340'!T19RXXXXG3S_2</vt:lpstr>
      <vt:lpstr>'Додаток2 КПК0219710'!T19RXXXXG3S_2</vt:lpstr>
      <vt:lpstr>'Додаток2 КПК0210160'!T19RXXXXG4S_2</vt:lpstr>
      <vt:lpstr>'Додаток2 КПК0210180'!T19RXXXXG4S_2</vt:lpstr>
      <vt:lpstr>'Додаток2 КПК0212010'!T19RXXXXG4S_2</vt:lpstr>
      <vt:lpstr>'Додаток2 КПК0212111'!T19RXXXXG4S_2</vt:lpstr>
      <vt:lpstr>'Додаток2 КПК0213210'!T19RXXXXG4S_2</vt:lpstr>
      <vt:lpstr>'Додаток2 КПК0216013'!T19RXXXXG4S_2</vt:lpstr>
      <vt:lpstr>'Додаток2 КПК0216020'!T19RXXXXG4S_2</vt:lpstr>
      <vt:lpstr>'Додаток2 КПК0216030'!T19RXXXXG4S_2</vt:lpstr>
      <vt:lpstr>'Додаток2 КПК0216071'!T19RXXXXG4S_2</vt:lpstr>
      <vt:lpstr>'Додаток2 КПК0217130'!T19RXXXXG4S_2</vt:lpstr>
      <vt:lpstr>'Додаток2 КПК0217370'!T19RXXXXG4S_2</vt:lpstr>
      <vt:lpstr>'Додаток2 КПК0217461'!T19RXXXXG4S_2</vt:lpstr>
      <vt:lpstr>'Додаток2 КПК0217680'!T19RXXXXG4S_2</vt:lpstr>
      <vt:lpstr>'Додаток2 КПК0217693'!T19RXXXXG4S_2</vt:lpstr>
      <vt:lpstr>'Додаток2 КПК0218110'!T19RXXXXG4S_2</vt:lpstr>
      <vt:lpstr>'Додаток2 КПК0218120'!T19RXXXXG4S_2</vt:lpstr>
      <vt:lpstr>'Додаток2 КПК0218240'!T19RXXXXG4S_2</vt:lpstr>
      <vt:lpstr>'Додаток2 КПК0218340'!T19RXXXXG4S_2</vt:lpstr>
      <vt:lpstr>'Додаток2 КПК0219710'!T19RXXXXG4S_2</vt:lpstr>
      <vt:lpstr>'Додаток2 КПК0210160'!T19RXXXXG5_2</vt:lpstr>
      <vt:lpstr>'Додаток2 КПК0210180'!T19RXXXXG5_2</vt:lpstr>
      <vt:lpstr>'Додаток2 КПК0212010'!T19RXXXXG5_2</vt:lpstr>
      <vt:lpstr>'Додаток2 КПК0212111'!T19RXXXXG5_2</vt:lpstr>
      <vt:lpstr>'Додаток2 КПК0213210'!T19RXXXXG5_2</vt:lpstr>
      <vt:lpstr>'Додаток2 КПК0216013'!T19RXXXXG5_2</vt:lpstr>
      <vt:lpstr>'Додаток2 КПК0216020'!T19RXXXXG5_2</vt:lpstr>
      <vt:lpstr>'Додаток2 КПК0216030'!T19RXXXXG5_2</vt:lpstr>
      <vt:lpstr>'Додаток2 КПК0216071'!T19RXXXXG5_2</vt:lpstr>
      <vt:lpstr>'Додаток2 КПК0217130'!T19RXXXXG5_2</vt:lpstr>
      <vt:lpstr>'Додаток2 КПК0217370'!T19RXXXXG5_2</vt:lpstr>
      <vt:lpstr>'Додаток2 КПК0217461'!T19RXXXXG5_2</vt:lpstr>
      <vt:lpstr>'Додаток2 КПК0217680'!T19RXXXXG5_2</vt:lpstr>
      <vt:lpstr>'Додаток2 КПК0217693'!T19RXXXXG5_2</vt:lpstr>
      <vt:lpstr>'Додаток2 КПК0218110'!T19RXXXXG5_2</vt:lpstr>
      <vt:lpstr>'Додаток2 КПК0218120'!T19RXXXXG5_2</vt:lpstr>
      <vt:lpstr>'Додаток2 КПК0218240'!T19RXXXXG5_2</vt:lpstr>
      <vt:lpstr>'Додаток2 КПК0218340'!T19RXXXXG5_2</vt:lpstr>
      <vt:lpstr>'Додаток2 КПК0219710'!T19RXXXXG5_2</vt:lpstr>
      <vt:lpstr>'Додаток2 КПК0210160'!T19RXXXXG6_2</vt:lpstr>
      <vt:lpstr>'Додаток2 КПК0210180'!T19RXXXXG6_2</vt:lpstr>
      <vt:lpstr>'Додаток2 КПК0212010'!T19RXXXXG6_2</vt:lpstr>
      <vt:lpstr>'Додаток2 КПК0212111'!T19RXXXXG6_2</vt:lpstr>
      <vt:lpstr>'Додаток2 КПК0213210'!T19RXXXXG6_2</vt:lpstr>
      <vt:lpstr>'Додаток2 КПК0216013'!T19RXXXXG6_2</vt:lpstr>
      <vt:lpstr>'Додаток2 КПК0216020'!T19RXXXXG6_2</vt:lpstr>
      <vt:lpstr>'Додаток2 КПК0216030'!T19RXXXXG6_2</vt:lpstr>
      <vt:lpstr>'Додаток2 КПК0216071'!T19RXXXXG6_2</vt:lpstr>
      <vt:lpstr>'Додаток2 КПК0217130'!T19RXXXXG6_2</vt:lpstr>
      <vt:lpstr>'Додаток2 КПК0217370'!T19RXXXXG6_2</vt:lpstr>
      <vt:lpstr>'Додаток2 КПК0217461'!T19RXXXXG6_2</vt:lpstr>
      <vt:lpstr>'Додаток2 КПК0217680'!T19RXXXXG6_2</vt:lpstr>
      <vt:lpstr>'Додаток2 КПК0217693'!T19RXXXXG6_2</vt:lpstr>
      <vt:lpstr>'Додаток2 КПК0218110'!T19RXXXXG6_2</vt:lpstr>
      <vt:lpstr>'Додаток2 КПК0218120'!T19RXXXXG6_2</vt:lpstr>
      <vt:lpstr>'Додаток2 КПК0218240'!T19RXXXXG6_2</vt:lpstr>
      <vt:lpstr>'Додаток2 КПК0218340'!T19RXXXXG6_2</vt:lpstr>
      <vt:lpstr>'Додаток2 КПК0219710'!T19RXXXXG6_2</vt:lpstr>
      <vt:lpstr>'Додаток2 КПК0210160'!T19RXXXXG7_2</vt:lpstr>
      <vt:lpstr>'Додаток2 КПК0210180'!T19RXXXXG7_2</vt:lpstr>
      <vt:lpstr>'Додаток2 КПК0212010'!T19RXXXXG7_2</vt:lpstr>
      <vt:lpstr>'Додаток2 КПК0212111'!T19RXXXXG7_2</vt:lpstr>
      <vt:lpstr>'Додаток2 КПК0213210'!T19RXXXXG7_2</vt:lpstr>
      <vt:lpstr>'Додаток2 КПК0216013'!T19RXXXXG7_2</vt:lpstr>
      <vt:lpstr>'Додаток2 КПК0216020'!T19RXXXXG7_2</vt:lpstr>
      <vt:lpstr>'Додаток2 КПК0216030'!T19RXXXXG7_2</vt:lpstr>
      <vt:lpstr>'Додаток2 КПК0216071'!T19RXXXXG7_2</vt:lpstr>
      <vt:lpstr>'Додаток2 КПК0217130'!T19RXXXXG7_2</vt:lpstr>
      <vt:lpstr>'Додаток2 КПК0217370'!T19RXXXXG7_2</vt:lpstr>
      <vt:lpstr>'Додаток2 КПК0217461'!T19RXXXXG7_2</vt:lpstr>
      <vt:lpstr>'Додаток2 КПК0217680'!T19RXXXXG7_2</vt:lpstr>
      <vt:lpstr>'Додаток2 КПК0217693'!T19RXXXXG7_2</vt:lpstr>
      <vt:lpstr>'Додаток2 КПК0218110'!T19RXXXXG7_2</vt:lpstr>
      <vt:lpstr>'Додаток2 КПК0218120'!T19RXXXXG7_2</vt:lpstr>
      <vt:lpstr>'Додаток2 КПК0218240'!T19RXXXXG7_2</vt:lpstr>
      <vt:lpstr>'Додаток2 КПК0218340'!T19RXXXXG7_2</vt:lpstr>
      <vt:lpstr>'Додаток2 КПК0219710'!T19RXXXXG7_2</vt:lpstr>
      <vt:lpstr>'Додаток2 КПК0210160'!T19RXXXXG8_2</vt:lpstr>
      <vt:lpstr>'Додаток2 КПК0210180'!T19RXXXXG8_2</vt:lpstr>
      <vt:lpstr>'Додаток2 КПК0212010'!T19RXXXXG8_2</vt:lpstr>
      <vt:lpstr>'Додаток2 КПК0212111'!T19RXXXXG8_2</vt:lpstr>
      <vt:lpstr>'Додаток2 КПК0213210'!T19RXXXXG8_2</vt:lpstr>
      <vt:lpstr>'Додаток2 КПК0216013'!T19RXXXXG8_2</vt:lpstr>
      <vt:lpstr>'Додаток2 КПК0216020'!T19RXXXXG8_2</vt:lpstr>
      <vt:lpstr>'Додаток2 КПК0216030'!T19RXXXXG8_2</vt:lpstr>
      <vt:lpstr>'Додаток2 КПК0216071'!T19RXXXXG8_2</vt:lpstr>
      <vt:lpstr>'Додаток2 КПК0217130'!T19RXXXXG8_2</vt:lpstr>
      <vt:lpstr>'Додаток2 КПК0217370'!T19RXXXXG8_2</vt:lpstr>
      <vt:lpstr>'Додаток2 КПК0217461'!T19RXXXXG8_2</vt:lpstr>
      <vt:lpstr>'Додаток2 КПК0217680'!T19RXXXXG8_2</vt:lpstr>
      <vt:lpstr>'Додаток2 КПК0217693'!T19RXXXXG8_2</vt:lpstr>
      <vt:lpstr>'Додаток2 КПК0218110'!T19RXXXXG8_2</vt:lpstr>
      <vt:lpstr>'Додаток2 КПК0218120'!T19RXXXXG8_2</vt:lpstr>
      <vt:lpstr>'Додаток2 КПК0218240'!T19RXXXXG8_2</vt:lpstr>
      <vt:lpstr>'Додаток2 КПК0218340'!T19RXXXXG8_2</vt:lpstr>
      <vt:lpstr>'Додаток2 КПК0219710'!T19RXXXXG8_2</vt:lpstr>
      <vt:lpstr>'Додаток2 КПК0210160'!T19RXXXXG9_2</vt:lpstr>
      <vt:lpstr>'Додаток2 КПК0210180'!T19RXXXXG9_2</vt:lpstr>
      <vt:lpstr>'Додаток2 КПК0212010'!T19RXXXXG9_2</vt:lpstr>
      <vt:lpstr>'Додаток2 КПК0212111'!T19RXXXXG9_2</vt:lpstr>
      <vt:lpstr>'Додаток2 КПК0213210'!T19RXXXXG9_2</vt:lpstr>
      <vt:lpstr>'Додаток2 КПК0216013'!T19RXXXXG9_2</vt:lpstr>
      <vt:lpstr>'Додаток2 КПК0216020'!T19RXXXXG9_2</vt:lpstr>
      <vt:lpstr>'Додаток2 КПК0216030'!T19RXXXXG9_2</vt:lpstr>
      <vt:lpstr>'Додаток2 КПК0216071'!T19RXXXXG9_2</vt:lpstr>
      <vt:lpstr>'Додаток2 КПК0217130'!T19RXXXXG9_2</vt:lpstr>
      <vt:lpstr>'Додаток2 КПК0217370'!T19RXXXXG9_2</vt:lpstr>
      <vt:lpstr>'Додаток2 КПК0217461'!T19RXXXXG9_2</vt:lpstr>
      <vt:lpstr>'Додаток2 КПК0217680'!T19RXXXXG9_2</vt:lpstr>
      <vt:lpstr>'Додаток2 КПК0217693'!T19RXXXXG9_2</vt:lpstr>
      <vt:lpstr>'Додаток2 КПК0218110'!T19RXXXXG9_2</vt:lpstr>
      <vt:lpstr>'Додаток2 КПК0218120'!T19RXXXXG9_2</vt:lpstr>
      <vt:lpstr>'Додаток2 КПК0218240'!T19RXXXXG9_2</vt:lpstr>
      <vt:lpstr>'Додаток2 КПК0218340'!T19RXXXXG9_2</vt:lpstr>
      <vt:lpstr>'Додаток2 КПК0219710'!T19RXXXXG9_2</vt:lpstr>
      <vt:lpstr>'Додаток2 КПК0210160'!T1RXXXXG1S_2</vt:lpstr>
      <vt:lpstr>'Додаток2 КПК0210180'!T1RXXXXG1S_2</vt:lpstr>
      <vt:lpstr>'Додаток2 КПК0212010'!T1RXXXXG1S_2</vt:lpstr>
      <vt:lpstr>'Додаток2 КПК0212111'!T1RXXXXG1S_2</vt:lpstr>
      <vt:lpstr>'Додаток2 КПК0213210'!T1RXXXXG1S_2</vt:lpstr>
      <vt:lpstr>'Додаток2 КПК0216013'!T1RXXXXG1S_2</vt:lpstr>
      <vt:lpstr>'Додаток2 КПК0216020'!T1RXXXXG1S_2</vt:lpstr>
      <vt:lpstr>'Додаток2 КПК0216030'!T1RXXXXG1S_2</vt:lpstr>
      <vt:lpstr>'Додаток2 КПК0216071'!T1RXXXXG1S_2</vt:lpstr>
      <vt:lpstr>'Додаток2 КПК0217130'!T1RXXXXG1S_2</vt:lpstr>
      <vt:lpstr>'Додаток2 КПК0217370'!T1RXXXXG1S_2</vt:lpstr>
      <vt:lpstr>'Додаток2 КПК0217461'!T1RXXXXG1S_2</vt:lpstr>
      <vt:lpstr>'Додаток2 КПК0217680'!T1RXXXXG1S_2</vt:lpstr>
      <vt:lpstr>'Додаток2 КПК0217693'!T1RXXXXG1S_2</vt:lpstr>
      <vt:lpstr>'Додаток2 КПК0218110'!T1RXXXXG1S_2</vt:lpstr>
      <vt:lpstr>'Додаток2 КПК0218120'!T1RXXXXG1S_2</vt:lpstr>
      <vt:lpstr>'Додаток2 КПК0218240'!T1RXXXXG1S_2</vt:lpstr>
      <vt:lpstr>'Додаток2 КПК0218340'!T1RXXXXG1S_2</vt:lpstr>
      <vt:lpstr>'Додаток2 КПК0219710'!T1RXXXXG1S_2</vt:lpstr>
      <vt:lpstr>'Додаток2 КПК0210160'!T1RXXXXG2S_2</vt:lpstr>
      <vt:lpstr>'Додаток2 КПК0210180'!T1RXXXXG2S_2</vt:lpstr>
      <vt:lpstr>'Додаток2 КПК0212010'!T1RXXXXG2S_2</vt:lpstr>
      <vt:lpstr>'Додаток2 КПК0212111'!T1RXXXXG2S_2</vt:lpstr>
      <vt:lpstr>'Додаток2 КПК0213210'!T1RXXXXG2S_2</vt:lpstr>
      <vt:lpstr>'Додаток2 КПК0216013'!T1RXXXXG2S_2</vt:lpstr>
      <vt:lpstr>'Додаток2 КПК0216020'!T1RXXXXG2S_2</vt:lpstr>
      <vt:lpstr>'Додаток2 КПК0216030'!T1RXXXXG2S_2</vt:lpstr>
      <vt:lpstr>'Додаток2 КПК0216071'!T1RXXXXG2S_2</vt:lpstr>
      <vt:lpstr>'Додаток2 КПК0217130'!T1RXXXXG2S_2</vt:lpstr>
      <vt:lpstr>'Додаток2 КПК0217370'!T1RXXXXG2S_2</vt:lpstr>
      <vt:lpstr>'Додаток2 КПК0217461'!T1RXXXXG2S_2</vt:lpstr>
      <vt:lpstr>'Додаток2 КПК0217680'!T1RXXXXG2S_2</vt:lpstr>
      <vt:lpstr>'Додаток2 КПК0217693'!T1RXXXXG2S_2</vt:lpstr>
      <vt:lpstr>'Додаток2 КПК0218110'!T1RXXXXG2S_2</vt:lpstr>
      <vt:lpstr>'Додаток2 КПК0218120'!T1RXXXXG2S_2</vt:lpstr>
      <vt:lpstr>'Додаток2 КПК0218240'!T1RXXXXG2S_2</vt:lpstr>
      <vt:lpstr>'Додаток2 КПК0218340'!T1RXXXXG2S_2</vt:lpstr>
      <vt:lpstr>'Додаток2 КПК0219710'!T1RXXXXG2S_2</vt:lpstr>
      <vt:lpstr>'Додаток2 КПК0210160'!T1RXXXXG3_2</vt:lpstr>
      <vt:lpstr>'Додаток2 КПК0210180'!T1RXXXXG3_2</vt:lpstr>
      <vt:lpstr>'Додаток2 КПК0212010'!T1RXXXXG3_2</vt:lpstr>
      <vt:lpstr>'Додаток2 КПК0212111'!T1RXXXXG3_2</vt:lpstr>
      <vt:lpstr>'Додаток2 КПК0213210'!T1RXXXXG3_2</vt:lpstr>
      <vt:lpstr>'Додаток2 КПК0216013'!T1RXXXXG3_2</vt:lpstr>
      <vt:lpstr>'Додаток2 КПК0216020'!T1RXXXXG3_2</vt:lpstr>
      <vt:lpstr>'Додаток2 КПК0216030'!T1RXXXXG3_2</vt:lpstr>
      <vt:lpstr>'Додаток2 КПК0216071'!T1RXXXXG3_2</vt:lpstr>
      <vt:lpstr>'Додаток2 КПК0217130'!T1RXXXXG3_2</vt:lpstr>
      <vt:lpstr>'Додаток2 КПК0217370'!T1RXXXXG3_2</vt:lpstr>
      <vt:lpstr>'Додаток2 КПК0217461'!T1RXXXXG3_2</vt:lpstr>
      <vt:lpstr>'Додаток2 КПК0217680'!T1RXXXXG3_2</vt:lpstr>
      <vt:lpstr>'Додаток2 КПК0217693'!T1RXXXXG3_2</vt:lpstr>
      <vt:lpstr>'Додаток2 КПК0218110'!T1RXXXXG3_2</vt:lpstr>
      <vt:lpstr>'Додаток2 КПК0218120'!T1RXXXXG3_2</vt:lpstr>
      <vt:lpstr>'Додаток2 КПК0218240'!T1RXXXXG3_2</vt:lpstr>
      <vt:lpstr>'Додаток2 КПК0218340'!T1RXXXXG3_2</vt:lpstr>
      <vt:lpstr>'Додаток2 КПК0219710'!T1RXXXXG3_2</vt:lpstr>
      <vt:lpstr>'Додаток2 КПК0210160'!T1RXXXXG4_2</vt:lpstr>
      <vt:lpstr>'Додаток2 КПК0210180'!T1RXXXXG4_2</vt:lpstr>
      <vt:lpstr>'Додаток2 КПК0212010'!T1RXXXXG4_2</vt:lpstr>
      <vt:lpstr>'Додаток2 КПК0212111'!T1RXXXXG4_2</vt:lpstr>
      <vt:lpstr>'Додаток2 КПК0213210'!T1RXXXXG4_2</vt:lpstr>
      <vt:lpstr>'Додаток2 КПК0216013'!T1RXXXXG4_2</vt:lpstr>
      <vt:lpstr>'Додаток2 КПК0216020'!T1RXXXXG4_2</vt:lpstr>
      <vt:lpstr>'Додаток2 КПК0216030'!T1RXXXXG4_2</vt:lpstr>
      <vt:lpstr>'Додаток2 КПК0216071'!T1RXXXXG4_2</vt:lpstr>
      <vt:lpstr>'Додаток2 КПК0217130'!T1RXXXXG4_2</vt:lpstr>
      <vt:lpstr>'Додаток2 КПК0217370'!T1RXXXXG4_2</vt:lpstr>
      <vt:lpstr>'Додаток2 КПК0217461'!T1RXXXXG4_2</vt:lpstr>
      <vt:lpstr>'Додаток2 КПК0217680'!T1RXXXXG4_2</vt:lpstr>
      <vt:lpstr>'Додаток2 КПК0217693'!T1RXXXXG4_2</vt:lpstr>
      <vt:lpstr>'Додаток2 КПК0218110'!T1RXXXXG4_2</vt:lpstr>
      <vt:lpstr>'Додаток2 КПК0218120'!T1RXXXXG4_2</vt:lpstr>
      <vt:lpstr>'Додаток2 КПК0218240'!T1RXXXXG4_2</vt:lpstr>
      <vt:lpstr>'Додаток2 КПК0218340'!T1RXXXXG4_2</vt:lpstr>
      <vt:lpstr>'Додаток2 КПК0219710'!T1RXXXXG4_2</vt:lpstr>
      <vt:lpstr>'Додаток2 КПК0210160'!T1RXXXXG5_2</vt:lpstr>
      <vt:lpstr>'Додаток2 КПК0210180'!T1RXXXXG5_2</vt:lpstr>
      <vt:lpstr>'Додаток2 КПК0212010'!T1RXXXXG5_2</vt:lpstr>
      <vt:lpstr>'Додаток2 КПК0212111'!T1RXXXXG5_2</vt:lpstr>
      <vt:lpstr>'Додаток2 КПК0213210'!T1RXXXXG5_2</vt:lpstr>
      <vt:lpstr>'Додаток2 КПК0216013'!T1RXXXXG5_2</vt:lpstr>
      <vt:lpstr>'Додаток2 КПК0216020'!T1RXXXXG5_2</vt:lpstr>
      <vt:lpstr>'Додаток2 КПК0216030'!T1RXXXXG5_2</vt:lpstr>
      <vt:lpstr>'Додаток2 КПК0216071'!T1RXXXXG5_2</vt:lpstr>
      <vt:lpstr>'Додаток2 КПК0217130'!T1RXXXXG5_2</vt:lpstr>
      <vt:lpstr>'Додаток2 КПК0217370'!T1RXXXXG5_2</vt:lpstr>
      <vt:lpstr>'Додаток2 КПК0217461'!T1RXXXXG5_2</vt:lpstr>
      <vt:lpstr>'Додаток2 КПК0217680'!T1RXXXXG5_2</vt:lpstr>
      <vt:lpstr>'Додаток2 КПК0217693'!T1RXXXXG5_2</vt:lpstr>
      <vt:lpstr>'Додаток2 КПК0218110'!T1RXXXXG5_2</vt:lpstr>
      <vt:lpstr>'Додаток2 КПК0218120'!T1RXXXXG5_2</vt:lpstr>
      <vt:lpstr>'Додаток2 КПК0218240'!T1RXXXXG5_2</vt:lpstr>
      <vt:lpstr>'Додаток2 КПК0218340'!T1RXXXXG5_2</vt:lpstr>
      <vt:lpstr>'Додаток2 КПК0219710'!T1RXXXXG5_2</vt:lpstr>
      <vt:lpstr>'Додаток2 КПК0210160'!T1RXXXXG6_2</vt:lpstr>
      <vt:lpstr>'Додаток2 КПК0210180'!T1RXXXXG6_2</vt:lpstr>
      <vt:lpstr>'Додаток2 КПК0212010'!T1RXXXXG6_2</vt:lpstr>
      <vt:lpstr>'Додаток2 КПК0212111'!T1RXXXXG6_2</vt:lpstr>
      <vt:lpstr>'Додаток2 КПК0213210'!T1RXXXXG6_2</vt:lpstr>
      <vt:lpstr>'Додаток2 КПК0216013'!T1RXXXXG6_2</vt:lpstr>
      <vt:lpstr>'Додаток2 КПК0216020'!T1RXXXXG6_2</vt:lpstr>
      <vt:lpstr>'Додаток2 КПК0216030'!T1RXXXXG6_2</vt:lpstr>
      <vt:lpstr>'Додаток2 КПК0216071'!T1RXXXXG6_2</vt:lpstr>
      <vt:lpstr>'Додаток2 КПК0217130'!T1RXXXXG6_2</vt:lpstr>
      <vt:lpstr>'Додаток2 КПК0217370'!T1RXXXXG6_2</vt:lpstr>
      <vt:lpstr>'Додаток2 КПК0217461'!T1RXXXXG6_2</vt:lpstr>
      <vt:lpstr>'Додаток2 КПК0217680'!T1RXXXXG6_2</vt:lpstr>
      <vt:lpstr>'Додаток2 КПК0217693'!T1RXXXXG6_2</vt:lpstr>
      <vt:lpstr>'Додаток2 КПК0218110'!T1RXXXXG6_2</vt:lpstr>
      <vt:lpstr>'Додаток2 КПК0218120'!T1RXXXXG6_2</vt:lpstr>
      <vt:lpstr>'Додаток2 КПК0218240'!T1RXXXXG6_2</vt:lpstr>
      <vt:lpstr>'Додаток2 КПК0218340'!T1RXXXXG6_2</vt:lpstr>
      <vt:lpstr>'Додаток2 КПК0219710'!T1RXXXXG6_2</vt:lpstr>
      <vt:lpstr>'Додаток2 КПК0210160'!T1RXXXXG7_2</vt:lpstr>
      <vt:lpstr>'Додаток2 КПК0210180'!T1RXXXXG7_2</vt:lpstr>
      <vt:lpstr>'Додаток2 КПК0212010'!T1RXXXXG7_2</vt:lpstr>
      <vt:lpstr>'Додаток2 КПК0212111'!T1RXXXXG7_2</vt:lpstr>
      <vt:lpstr>'Додаток2 КПК0213210'!T1RXXXXG7_2</vt:lpstr>
      <vt:lpstr>'Додаток2 КПК0216013'!T1RXXXXG7_2</vt:lpstr>
      <vt:lpstr>'Додаток2 КПК0216020'!T1RXXXXG7_2</vt:lpstr>
      <vt:lpstr>'Додаток2 КПК0216030'!T1RXXXXG7_2</vt:lpstr>
      <vt:lpstr>'Додаток2 КПК0216071'!T1RXXXXG7_2</vt:lpstr>
      <vt:lpstr>'Додаток2 КПК0217130'!T1RXXXXG7_2</vt:lpstr>
      <vt:lpstr>'Додаток2 КПК0217370'!T1RXXXXG7_2</vt:lpstr>
      <vt:lpstr>'Додаток2 КПК0217461'!T1RXXXXG7_2</vt:lpstr>
      <vt:lpstr>'Додаток2 КПК0217680'!T1RXXXXG7_2</vt:lpstr>
      <vt:lpstr>'Додаток2 КПК0217693'!T1RXXXXG7_2</vt:lpstr>
      <vt:lpstr>'Додаток2 КПК0218110'!T1RXXXXG7_2</vt:lpstr>
      <vt:lpstr>'Додаток2 КПК0218120'!T1RXXXXG7_2</vt:lpstr>
      <vt:lpstr>'Додаток2 КПК0218240'!T1RXXXXG7_2</vt:lpstr>
      <vt:lpstr>'Додаток2 КПК0218340'!T1RXXXXG7_2</vt:lpstr>
      <vt:lpstr>'Додаток2 КПК0219710'!T1RXXXXG7_2</vt:lpstr>
      <vt:lpstr>'Додаток2 КПК0210160'!T2RXXXXG1S_2</vt:lpstr>
      <vt:lpstr>'Додаток2 КПК0210180'!T2RXXXXG1S_2</vt:lpstr>
      <vt:lpstr>'Додаток2 КПК0212010'!T2RXXXXG1S_2</vt:lpstr>
      <vt:lpstr>'Додаток2 КПК0212111'!T2RXXXXG1S_2</vt:lpstr>
      <vt:lpstr>'Додаток2 КПК0213210'!T2RXXXXG1S_2</vt:lpstr>
      <vt:lpstr>'Додаток2 КПК0216013'!T2RXXXXG1S_2</vt:lpstr>
      <vt:lpstr>'Додаток2 КПК0216020'!T2RXXXXG1S_2</vt:lpstr>
      <vt:lpstr>'Додаток2 КПК0216030'!T2RXXXXG1S_2</vt:lpstr>
      <vt:lpstr>'Додаток2 КПК0216071'!T2RXXXXG1S_2</vt:lpstr>
      <vt:lpstr>'Додаток2 КПК0217130'!T2RXXXXG1S_2</vt:lpstr>
      <vt:lpstr>'Додаток2 КПК0217370'!T2RXXXXG1S_2</vt:lpstr>
      <vt:lpstr>'Додаток2 КПК0217461'!T2RXXXXG1S_2</vt:lpstr>
      <vt:lpstr>'Додаток2 КПК0217680'!T2RXXXXG1S_2</vt:lpstr>
      <vt:lpstr>'Додаток2 КПК0217693'!T2RXXXXG1S_2</vt:lpstr>
      <vt:lpstr>'Додаток2 КПК0218110'!T2RXXXXG1S_2</vt:lpstr>
      <vt:lpstr>'Додаток2 КПК0218120'!T2RXXXXG1S_2</vt:lpstr>
      <vt:lpstr>'Додаток2 КПК0218240'!T2RXXXXG1S_2</vt:lpstr>
      <vt:lpstr>'Додаток2 КПК0218340'!T2RXXXXG1S_2</vt:lpstr>
      <vt:lpstr>'Додаток2 КПК0219710'!T2RXXXXG1S_2</vt:lpstr>
      <vt:lpstr>'Додаток2 КПК0210160'!T2RXXXXG2S_2</vt:lpstr>
      <vt:lpstr>'Додаток2 КПК0210180'!T2RXXXXG2S_2</vt:lpstr>
      <vt:lpstr>'Додаток2 КПК0212010'!T2RXXXXG2S_2</vt:lpstr>
      <vt:lpstr>'Додаток2 КПК0212111'!T2RXXXXG2S_2</vt:lpstr>
      <vt:lpstr>'Додаток2 КПК0213210'!T2RXXXXG2S_2</vt:lpstr>
      <vt:lpstr>'Додаток2 КПК0216013'!T2RXXXXG2S_2</vt:lpstr>
      <vt:lpstr>'Додаток2 КПК0216020'!T2RXXXXG2S_2</vt:lpstr>
      <vt:lpstr>'Додаток2 КПК0216030'!T2RXXXXG2S_2</vt:lpstr>
      <vt:lpstr>'Додаток2 КПК0216071'!T2RXXXXG2S_2</vt:lpstr>
      <vt:lpstr>'Додаток2 КПК0217130'!T2RXXXXG2S_2</vt:lpstr>
      <vt:lpstr>'Додаток2 КПК0217370'!T2RXXXXG2S_2</vt:lpstr>
      <vt:lpstr>'Додаток2 КПК0217461'!T2RXXXXG2S_2</vt:lpstr>
      <vt:lpstr>'Додаток2 КПК0217680'!T2RXXXXG2S_2</vt:lpstr>
      <vt:lpstr>'Додаток2 КПК0217693'!T2RXXXXG2S_2</vt:lpstr>
      <vt:lpstr>'Додаток2 КПК0218110'!T2RXXXXG2S_2</vt:lpstr>
      <vt:lpstr>'Додаток2 КПК0218120'!T2RXXXXG2S_2</vt:lpstr>
      <vt:lpstr>'Додаток2 КПК0218240'!T2RXXXXG2S_2</vt:lpstr>
      <vt:lpstr>'Додаток2 КПК0218340'!T2RXXXXG2S_2</vt:lpstr>
      <vt:lpstr>'Додаток2 КПК0219710'!T2RXXXXG2S_2</vt:lpstr>
      <vt:lpstr>'Додаток2 КПК0210160'!T2RXXXXG3_2</vt:lpstr>
      <vt:lpstr>'Додаток2 КПК0210180'!T2RXXXXG3_2</vt:lpstr>
      <vt:lpstr>'Додаток2 КПК0212010'!T2RXXXXG3_2</vt:lpstr>
      <vt:lpstr>'Додаток2 КПК0212111'!T2RXXXXG3_2</vt:lpstr>
      <vt:lpstr>'Додаток2 КПК0213210'!T2RXXXXG3_2</vt:lpstr>
      <vt:lpstr>'Додаток2 КПК0216013'!T2RXXXXG3_2</vt:lpstr>
      <vt:lpstr>'Додаток2 КПК0216020'!T2RXXXXG3_2</vt:lpstr>
      <vt:lpstr>'Додаток2 КПК0216030'!T2RXXXXG3_2</vt:lpstr>
      <vt:lpstr>'Додаток2 КПК0216071'!T2RXXXXG3_2</vt:lpstr>
      <vt:lpstr>'Додаток2 КПК0217130'!T2RXXXXG3_2</vt:lpstr>
      <vt:lpstr>'Додаток2 КПК0217370'!T2RXXXXG3_2</vt:lpstr>
      <vt:lpstr>'Додаток2 КПК0217461'!T2RXXXXG3_2</vt:lpstr>
      <vt:lpstr>'Додаток2 КПК0217680'!T2RXXXXG3_2</vt:lpstr>
      <vt:lpstr>'Додаток2 КПК0217693'!T2RXXXXG3_2</vt:lpstr>
      <vt:lpstr>'Додаток2 КПК0218110'!T2RXXXXG3_2</vt:lpstr>
      <vt:lpstr>'Додаток2 КПК0218120'!T2RXXXXG3_2</vt:lpstr>
      <vt:lpstr>'Додаток2 КПК0218240'!T2RXXXXG3_2</vt:lpstr>
      <vt:lpstr>'Додаток2 КПК0218340'!T2RXXXXG3_2</vt:lpstr>
      <vt:lpstr>'Додаток2 КПК0219710'!T2RXXXXG3_2</vt:lpstr>
      <vt:lpstr>'Додаток2 КПК0210160'!T2RXXXXG4_2</vt:lpstr>
      <vt:lpstr>'Додаток2 КПК0210180'!T2RXXXXG4_2</vt:lpstr>
      <vt:lpstr>'Додаток2 КПК0212010'!T2RXXXXG4_2</vt:lpstr>
      <vt:lpstr>'Додаток2 КПК0212111'!T2RXXXXG4_2</vt:lpstr>
      <vt:lpstr>'Додаток2 КПК0213210'!T2RXXXXG4_2</vt:lpstr>
      <vt:lpstr>'Додаток2 КПК0216013'!T2RXXXXG4_2</vt:lpstr>
      <vt:lpstr>'Додаток2 КПК0216020'!T2RXXXXG4_2</vt:lpstr>
      <vt:lpstr>'Додаток2 КПК0216030'!T2RXXXXG4_2</vt:lpstr>
      <vt:lpstr>'Додаток2 КПК0216071'!T2RXXXXG4_2</vt:lpstr>
      <vt:lpstr>'Додаток2 КПК0217130'!T2RXXXXG4_2</vt:lpstr>
      <vt:lpstr>'Додаток2 КПК0217370'!T2RXXXXG4_2</vt:lpstr>
      <vt:lpstr>'Додаток2 КПК0217461'!T2RXXXXG4_2</vt:lpstr>
      <vt:lpstr>'Додаток2 КПК0217680'!T2RXXXXG4_2</vt:lpstr>
      <vt:lpstr>'Додаток2 КПК0217693'!T2RXXXXG4_2</vt:lpstr>
      <vt:lpstr>'Додаток2 КПК0218110'!T2RXXXXG4_2</vt:lpstr>
      <vt:lpstr>'Додаток2 КПК0218120'!T2RXXXXG4_2</vt:lpstr>
      <vt:lpstr>'Додаток2 КПК0218240'!T2RXXXXG4_2</vt:lpstr>
      <vt:lpstr>'Додаток2 КПК0218340'!T2RXXXXG4_2</vt:lpstr>
      <vt:lpstr>'Додаток2 КПК0219710'!T2RXXXXG4_2</vt:lpstr>
      <vt:lpstr>'Додаток2 КПК0210160'!T2RXXXXG5_2</vt:lpstr>
      <vt:lpstr>'Додаток2 КПК0210180'!T2RXXXXG5_2</vt:lpstr>
      <vt:lpstr>'Додаток2 КПК0212010'!T2RXXXXG5_2</vt:lpstr>
      <vt:lpstr>'Додаток2 КПК0212111'!T2RXXXXG5_2</vt:lpstr>
      <vt:lpstr>'Додаток2 КПК0213210'!T2RXXXXG5_2</vt:lpstr>
      <vt:lpstr>'Додаток2 КПК0216013'!T2RXXXXG5_2</vt:lpstr>
      <vt:lpstr>'Додаток2 КПК0216020'!T2RXXXXG5_2</vt:lpstr>
      <vt:lpstr>'Додаток2 КПК0216030'!T2RXXXXG5_2</vt:lpstr>
      <vt:lpstr>'Додаток2 КПК0216071'!T2RXXXXG5_2</vt:lpstr>
      <vt:lpstr>'Додаток2 КПК0217130'!T2RXXXXG5_2</vt:lpstr>
      <vt:lpstr>'Додаток2 КПК0217370'!T2RXXXXG5_2</vt:lpstr>
      <vt:lpstr>'Додаток2 КПК0217461'!T2RXXXXG5_2</vt:lpstr>
      <vt:lpstr>'Додаток2 КПК0217680'!T2RXXXXG5_2</vt:lpstr>
      <vt:lpstr>'Додаток2 КПК0217693'!T2RXXXXG5_2</vt:lpstr>
      <vt:lpstr>'Додаток2 КПК0218110'!T2RXXXXG5_2</vt:lpstr>
      <vt:lpstr>'Додаток2 КПК0218120'!T2RXXXXG5_2</vt:lpstr>
      <vt:lpstr>'Додаток2 КПК0218240'!T2RXXXXG5_2</vt:lpstr>
      <vt:lpstr>'Додаток2 КПК0218340'!T2RXXXXG5_2</vt:lpstr>
      <vt:lpstr>'Додаток2 КПК0219710'!T2RXXXXG5_2</vt:lpstr>
      <vt:lpstr>'Додаток2 КПК0210160'!T2RXXXXG6_2</vt:lpstr>
      <vt:lpstr>'Додаток2 КПК0210180'!T2RXXXXG6_2</vt:lpstr>
      <vt:lpstr>'Додаток2 КПК0212010'!T2RXXXXG6_2</vt:lpstr>
      <vt:lpstr>'Додаток2 КПК0212111'!T2RXXXXG6_2</vt:lpstr>
      <vt:lpstr>'Додаток2 КПК0213210'!T2RXXXXG6_2</vt:lpstr>
      <vt:lpstr>'Додаток2 КПК0216013'!T2RXXXXG6_2</vt:lpstr>
      <vt:lpstr>'Додаток2 КПК0216020'!T2RXXXXG6_2</vt:lpstr>
      <vt:lpstr>'Додаток2 КПК0216030'!T2RXXXXG6_2</vt:lpstr>
      <vt:lpstr>'Додаток2 КПК0216071'!T2RXXXXG6_2</vt:lpstr>
      <vt:lpstr>'Додаток2 КПК0217130'!T2RXXXXG6_2</vt:lpstr>
      <vt:lpstr>'Додаток2 КПК0217370'!T2RXXXXG6_2</vt:lpstr>
      <vt:lpstr>'Додаток2 КПК0217461'!T2RXXXXG6_2</vt:lpstr>
      <vt:lpstr>'Додаток2 КПК0217680'!T2RXXXXG6_2</vt:lpstr>
      <vt:lpstr>'Додаток2 КПК0217693'!T2RXXXXG6_2</vt:lpstr>
      <vt:lpstr>'Додаток2 КПК0218110'!T2RXXXXG6_2</vt:lpstr>
      <vt:lpstr>'Додаток2 КПК0218120'!T2RXXXXG6_2</vt:lpstr>
      <vt:lpstr>'Додаток2 КПК0218240'!T2RXXXXG6_2</vt:lpstr>
      <vt:lpstr>'Додаток2 КПК0218340'!T2RXXXXG6_2</vt:lpstr>
      <vt:lpstr>'Додаток2 КПК0219710'!T2RXXXXG6_2</vt:lpstr>
      <vt:lpstr>'Додаток2 КПК0210160'!T2RXXXXG7_2</vt:lpstr>
      <vt:lpstr>'Додаток2 КПК0210180'!T2RXXXXG7_2</vt:lpstr>
      <vt:lpstr>'Додаток2 КПК0212010'!T2RXXXXG7_2</vt:lpstr>
      <vt:lpstr>'Додаток2 КПК0212111'!T2RXXXXG7_2</vt:lpstr>
      <vt:lpstr>'Додаток2 КПК0213210'!T2RXXXXG7_2</vt:lpstr>
      <vt:lpstr>'Додаток2 КПК0216013'!T2RXXXXG7_2</vt:lpstr>
      <vt:lpstr>'Додаток2 КПК0216020'!T2RXXXXG7_2</vt:lpstr>
      <vt:lpstr>'Додаток2 КПК0216030'!T2RXXXXG7_2</vt:lpstr>
      <vt:lpstr>'Додаток2 КПК0216071'!T2RXXXXG7_2</vt:lpstr>
      <vt:lpstr>'Додаток2 КПК0217130'!T2RXXXXG7_2</vt:lpstr>
      <vt:lpstr>'Додаток2 КПК0217370'!T2RXXXXG7_2</vt:lpstr>
      <vt:lpstr>'Додаток2 КПК0217461'!T2RXXXXG7_2</vt:lpstr>
      <vt:lpstr>'Додаток2 КПК0217680'!T2RXXXXG7_2</vt:lpstr>
      <vt:lpstr>'Додаток2 КПК0217693'!T2RXXXXG7_2</vt:lpstr>
      <vt:lpstr>'Додаток2 КПК0218110'!T2RXXXXG7_2</vt:lpstr>
      <vt:lpstr>'Додаток2 КПК0218120'!T2RXXXXG7_2</vt:lpstr>
      <vt:lpstr>'Додаток2 КПК0218240'!T2RXXXXG7_2</vt:lpstr>
      <vt:lpstr>'Додаток2 КПК0218340'!T2RXXXXG7_2</vt:lpstr>
      <vt:lpstr>'Додаток2 КПК0219710'!T2RXXXXG7_2</vt:lpstr>
      <vt:lpstr>'Додаток2 КПК0210160'!T3RXXXXG1S_2</vt:lpstr>
      <vt:lpstr>'Додаток2 КПК0210180'!T3RXXXXG1S_2</vt:lpstr>
      <vt:lpstr>'Додаток2 КПК0212010'!T3RXXXXG1S_2</vt:lpstr>
      <vt:lpstr>'Додаток2 КПК0212111'!T3RXXXXG1S_2</vt:lpstr>
      <vt:lpstr>'Додаток2 КПК0213210'!T3RXXXXG1S_2</vt:lpstr>
      <vt:lpstr>'Додаток2 КПК0216013'!T3RXXXXG1S_2</vt:lpstr>
      <vt:lpstr>'Додаток2 КПК0216020'!T3RXXXXG1S_2</vt:lpstr>
      <vt:lpstr>'Додаток2 КПК0216030'!T3RXXXXG1S_2</vt:lpstr>
      <vt:lpstr>'Додаток2 КПК0216071'!T3RXXXXG1S_2</vt:lpstr>
      <vt:lpstr>'Додаток2 КПК0217130'!T3RXXXXG1S_2</vt:lpstr>
      <vt:lpstr>'Додаток2 КПК0217370'!T3RXXXXG1S_2</vt:lpstr>
      <vt:lpstr>'Додаток2 КПК0217461'!T3RXXXXG1S_2</vt:lpstr>
      <vt:lpstr>'Додаток2 КПК0217680'!T3RXXXXG1S_2</vt:lpstr>
      <vt:lpstr>'Додаток2 КПК0217693'!T3RXXXXG1S_2</vt:lpstr>
      <vt:lpstr>'Додаток2 КПК0218110'!T3RXXXXG1S_2</vt:lpstr>
      <vt:lpstr>'Додаток2 КПК0218120'!T3RXXXXG1S_2</vt:lpstr>
      <vt:lpstr>'Додаток2 КПК0218240'!T3RXXXXG1S_2</vt:lpstr>
      <vt:lpstr>'Додаток2 КПК0218340'!T3RXXXXG1S_2</vt:lpstr>
      <vt:lpstr>'Додаток2 КПК0219710'!T3RXXXXG1S_2</vt:lpstr>
      <vt:lpstr>'Додаток2 КПК0210160'!T3RXXXXG2S_2</vt:lpstr>
      <vt:lpstr>'Додаток2 КПК0210180'!T3RXXXXG2S_2</vt:lpstr>
      <vt:lpstr>'Додаток2 КПК0212010'!T3RXXXXG2S_2</vt:lpstr>
      <vt:lpstr>'Додаток2 КПК0212111'!T3RXXXXG2S_2</vt:lpstr>
      <vt:lpstr>'Додаток2 КПК0213210'!T3RXXXXG2S_2</vt:lpstr>
      <vt:lpstr>'Додаток2 КПК0216013'!T3RXXXXG2S_2</vt:lpstr>
      <vt:lpstr>'Додаток2 КПК0216020'!T3RXXXXG2S_2</vt:lpstr>
      <vt:lpstr>'Додаток2 КПК0216030'!T3RXXXXG2S_2</vt:lpstr>
      <vt:lpstr>'Додаток2 КПК0216071'!T3RXXXXG2S_2</vt:lpstr>
      <vt:lpstr>'Додаток2 КПК0217130'!T3RXXXXG2S_2</vt:lpstr>
      <vt:lpstr>'Додаток2 КПК0217370'!T3RXXXXG2S_2</vt:lpstr>
      <vt:lpstr>'Додаток2 КПК0217461'!T3RXXXXG2S_2</vt:lpstr>
      <vt:lpstr>'Додаток2 КПК0217680'!T3RXXXXG2S_2</vt:lpstr>
      <vt:lpstr>'Додаток2 КПК0217693'!T3RXXXXG2S_2</vt:lpstr>
      <vt:lpstr>'Додаток2 КПК0218110'!T3RXXXXG2S_2</vt:lpstr>
      <vt:lpstr>'Додаток2 КПК0218120'!T3RXXXXG2S_2</vt:lpstr>
      <vt:lpstr>'Додаток2 КПК0218240'!T3RXXXXG2S_2</vt:lpstr>
      <vt:lpstr>'Додаток2 КПК0218340'!T3RXXXXG2S_2</vt:lpstr>
      <vt:lpstr>'Додаток2 КПК0219710'!T3RXXXXG2S_2</vt:lpstr>
      <vt:lpstr>'Додаток2 КПК0210160'!T3RXXXXG3_2</vt:lpstr>
      <vt:lpstr>'Додаток2 КПК0210180'!T3RXXXXG3_2</vt:lpstr>
      <vt:lpstr>'Додаток2 КПК0212010'!T3RXXXXG3_2</vt:lpstr>
      <vt:lpstr>'Додаток2 КПК0212111'!T3RXXXXG3_2</vt:lpstr>
      <vt:lpstr>'Додаток2 КПК0213210'!T3RXXXXG3_2</vt:lpstr>
      <vt:lpstr>'Додаток2 КПК0216013'!T3RXXXXG3_2</vt:lpstr>
      <vt:lpstr>'Додаток2 КПК0216020'!T3RXXXXG3_2</vt:lpstr>
      <vt:lpstr>'Додаток2 КПК0216030'!T3RXXXXG3_2</vt:lpstr>
      <vt:lpstr>'Додаток2 КПК0216071'!T3RXXXXG3_2</vt:lpstr>
      <vt:lpstr>'Додаток2 КПК0217130'!T3RXXXXG3_2</vt:lpstr>
      <vt:lpstr>'Додаток2 КПК0217370'!T3RXXXXG3_2</vt:lpstr>
      <vt:lpstr>'Додаток2 КПК0217461'!T3RXXXXG3_2</vt:lpstr>
      <vt:lpstr>'Додаток2 КПК0217680'!T3RXXXXG3_2</vt:lpstr>
      <vt:lpstr>'Додаток2 КПК0217693'!T3RXXXXG3_2</vt:lpstr>
      <vt:lpstr>'Додаток2 КПК0218110'!T3RXXXXG3_2</vt:lpstr>
      <vt:lpstr>'Додаток2 КПК0218120'!T3RXXXXG3_2</vt:lpstr>
      <vt:lpstr>'Додаток2 КПК0218240'!T3RXXXXG3_2</vt:lpstr>
      <vt:lpstr>'Додаток2 КПК0218340'!T3RXXXXG3_2</vt:lpstr>
      <vt:lpstr>'Додаток2 КПК0219710'!T3RXXXXG3_2</vt:lpstr>
      <vt:lpstr>'Додаток2 КПК0210160'!T3RXXXXG4_2</vt:lpstr>
      <vt:lpstr>'Додаток2 КПК0210180'!T3RXXXXG4_2</vt:lpstr>
      <vt:lpstr>'Додаток2 КПК0212010'!T3RXXXXG4_2</vt:lpstr>
      <vt:lpstr>'Додаток2 КПК0212111'!T3RXXXXG4_2</vt:lpstr>
      <vt:lpstr>'Додаток2 КПК0213210'!T3RXXXXG4_2</vt:lpstr>
      <vt:lpstr>'Додаток2 КПК0216013'!T3RXXXXG4_2</vt:lpstr>
      <vt:lpstr>'Додаток2 КПК0216020'!T3RXXXXG4_2</vt:lpstr>
      <vt:lpstr>'Додаток2 КПК0216030'!T3RXXXXG4_2</vt:lpstr>
      <vt:lpstr>'Додаток2 КПК0216071'!T3RXXXXG4_2</vt:lpstr>
      <vt:lpstr>'Додаток2 КПК0217130'!T3RXXXXG4_2</vt:lpstr>
      <vt:lpstr>'Додаток2 КПК0217370'!T3RXXXXG4_2</vt:lpstr>
      <vt:lpstr>'Додаток2 КПК0217461'!T3RXXXXG4_2</vt:lpstr>
      <vt:lpstr>'Додаток2 КПК0217680'!T3RXXXXG4_2</vt:lpstr>
      <vt:lpstr>'Додаток2 КПК0217693'!T3RXXXXG4_2</vt:lpstr>
      <vt:lpstr>'Додаток2 КПК0218110'!T3RXXXXG4_2</vt:lpstr>
      <vt:lpstr>'Додаток2 КПК0218120'!T3RXXXXG4_2</vt:lpstr>
      <vt:lpstr>'Додаток2 КПК0218240'!T3RXXXXG4_2</vt:lpstr>
      <vt:lpstr>'Додаток2 КПК0218340'!T3RXXXXG4_2</vt:lpstr>
      <vt:lpstr>'Додаток2 КПК0219710'!T3RXXXXG4_2</vt:lpstr>
      <vt:lpstr>'Додаток2 КПК0210160'!T3RXXXXG5_2</vt:lpstr>
      <vt:lpstr>'Додаток2 КПК0210180'!T3RXXXXG5_2</vt:lpstr>
      <vt:lpstr>'Додаток2 КПК0212010'!T3RXXXXG5_2</vt:lpstr>
      <vt:lpstr>'Додаток2 КПК0212111'!T3RXXXXG5_2</vt:lpstr>
      <vt:lpstr>'Додаток2 КПК0213210'!T3RXXXXG5_2</vt:lpstr>
      <vt:lpstr>'Додаток2 КПК0216013'!T3RXXXXG5_2</vt:lpstr>
      <vt:lpstr>'Додаток2 КПК0216020'!T3RXXXXG5_2</vt:lpstr>
      <vt:lpstr>'Додаток2 КПК0216030'!T3RXXXXG5_2</vt:lpstr>
      <vt:lpstr>'Додаток2 КПК0216071'!T3RXXXXG5_2</vt:lpstr>
      <vt:lpstr>'Додаток2 КПК0217130'!T3RXXXXG5_2</vt:lpstr>
      <vt:lpstr>'Додаток2 КПК0217370'!T3RXXXXG5_2</vt:lpstr>
      <vt:lpstr>'Додаток2 КПК0217461'!T3RXXXXG5_2</vt:lpstr>
      <vt:lpstr>'Додаток2 КПК0217680'!T3RXXXXG5_2</vt:lpstr>
      <vt:lpstr>'Додаток2 КПК0217693'!T3RXXXXG5_2</vt:lpstr>
      <vt:lpstr>'Додаток2 КПК0218110'!T3RXXXXG5_2</vt:lpstr>
      <vt:lpstr>'Додаток2 КПК0218120'!T3RXXXXG5_2</vt:lpstr>
      <vt:lpstr>'Додаток2 КПК0218240'!T3RXXXXG5_2</vt:lpstr>
      <vt:lpstr>'Додаток2 КПК0218340'!T3RXXXXG5_2</vt:lpstr>
      <vt:lpstr>'Додаток2 КПК0219710'!T3RXXXXG5_2</vt:lpstr>
      <vt:lpstr>'Додаток2 КПК0210160'!T3RXXXXG6_2</vt:lpstr>
      <vt:lpstr>'Додаток2 КПК0210180'!T3RXXXXG6_2</vt:lpstr>
      <vt:lpstr>'Додаток2 КПК0212010'!T3RXXXXG6_2</vt:lpstr>
      <vt:lpstr>'Додаток2 КПК0212111'!T3RXXXXG6_2</vt:lpstr>
      <vt:lpstr>'Додаток2 КПК0213210'!T3RXXXXG6_2</vt:lpstr>
      <vt:lpstr>'Додаток2 КПК0216013'!T3RXXXXG6_2</vt:lpstr>
      <vt:lpstr>'Додаток2 КПК0216020'!T3RXXXXG6_2</vt:lpstr>
      <vt:lpstr>'Додаток2 КПК0216030'!T3RXXXXG6_2</vt:lpstr>
      <vt:lpstr>'Додаток2 КПК0216071'!T3RXXXXG6_2</vt:lpstr>
      <vt:lpstr>'Додаток2 КПК0217130'!T3RXXXXG6_2</vt:lpstr>
      <vt:lpstr>'Додаток2 КПК0217370'!T3RXXXXG6_2</vt:lpstr>
      <vt:lpstr>'Додаток2 КПК0217461'!T3RXXXXG6_2</vt:lpstr>
      <vt:lpstr>'Додаток2 КПК0217680'!T3RXXXXG6_2</vt:lpstr>
      <vt:lpstr>'Додаток2 КПК0217693'!T3RXXXXG6_2</vt:lpstr>
      <vt:lpstr>'Додаток2 КПК0218110'!T3RXXXXG6_2</vt:lpstr>
      <vt:lpstr>'Додаток2 КПК0218120'!T3RXXXXG6_2</vt:lpstr>
      <vt:lpstr>'Додаток2 КПК0218240'!T3RXXXXG6_2</vt:lpstr>
      <vt:lpstr>'Додаток2 КПК0218340'!T3RXXXXG6_2</vt:lpstr>
      <vt:lpstr>'Додаток2 КПК0219710'!T3RXXXXG6_2</vt:lpstr>
      <vt:lpstr>'Додаток2 КПК0210160'!T3RXXXXG7_2</vt:lpstr>
      <vt:lpstr>'Додаток2 КПК0210180'!T3RXXXXG7_2</vt:lpstr>
      <vt:lpstr>'Додаток2 КПК0212010'!T3RXXXXG7_2</vt:lpstr>
      <vt:lpstr>'Додаток2 КПК0212111'!T3RXXXXG7_2</vt:lpstr>
      <vt:lpstr>'Додаток2 КПК0213210'!T3RXXXXG7_2</vt:lpstr>
      <vt:lpstr>'Додаток2 КПК0216013'!T3RXXXXG7_2</vt:lpstr>
      <vt:lpstr>'Додаток2 КПК0216020'!T3RXXXXG7_2</vt:lpstr>
      <vt:lpstr>'Додаток2 КПК0216030'!T3RXXXXG7_2</vt:lpstr>
      <vt:lpstr>'Додаток2 КПК0216071'!T3RXXXXG7_2</vt:lpstr>
      <vt:lpstr>'Додаток2 КПК0217130'!T3RXXXXG7_2</vt:lpstr>
      <vt:lpstr>'Додаток2 КПК0217370'!T3RXXXXG7_2</vt:lpstr>
      <vt:lpstr>'Додаток2 КПК0217461'!T3RXXXXG7_2</vt:lpstr>
      <vt:lpstr>'Додаток2 КПК0217680'!T3RXXXXG7_2</vt:lpstr>
      <vt:lpstr>'Додаток2 КПК0217693'!T3RXXXXG7_2</vt:lpstr>
      <vt:lpstr>'Додаток2 КПК0218110'!T3RXXXXG7_2</vt:lpstr>
      <vt:lpstr>'Додаток2 КПК0218120'!T3RXXXXG7_2</vt:lpstr>
      <vt:lpstr>'Додаток2 КПК0218240'!T3RXXXXG7_2</vt:lpstr>
      <vt:lpstr>'Додаток2 КПК0218340'!T3RXXXXG7_2</vt:lpstr>
      <vt:lpstr>'Додаток2 КПК0219710'!T3RXXXXG7_2</vt:lpstr>
      <vt:lpstr>'Додаток2 КПК0210160'!T4RXXXXG1S_2</vt:lpstr>
      <vt:lpstr>'Додаток2 КПК0210180'!T4RXXXXG1S_2</vt:lpstr>
      <vt:lpstr>'Додаток2 КПК0212010'!T4RXXXXG1S_2</vt:lpstr>
      <vt:lpstr>'Додаток2 КПК0212111'!T4RXXXXG1S_2</vt:lpstr>
      <vt:lpstr>'Додаток2 КПК0213210'!T4RXXXXG1S_2</vt:lpstr>
      <vt:lpstr>'Додаток2 КПК0216013'!T4RXXXXG1S_2</vt:lpstr>
      <vt:lpstr>'Додаток2 КПК0216020'!T4RXXXXG1S_2</vt:lpstr>
      <vt:lpstr>'Додаток2 КПК0216030'!T4RXXXXG1S_2</vt:lpstr>
      <vt:lpstr>'Додаток2 КПК0216071'!T4RXXXXG1S_2</vt:lpstr>
      <vt:lpstr>'Додаток2 КПК0217130'!T4RXXXXG1S_2</vt:lpstr>
      <vt:lpstr>'Додаток2 КПК0217370'!T4RXXXXG1S_2</vt:lpstr>
      <vt:lpstr>'Додаток2 КПК0217461'!T4RXXXXG1S_2</vt:lpstr>
      <vt:lpstr>'Додаток2 КПК0217680'!T4RXXXXG1S_2</vt:lpstr>
      <vt:lpstr>'Додаток2 КПК0217693'!T4RXXXXG1S_2</vt:lpstr>
      <vt:lpstr>'Додаток2 КПК0218110'!T4RXXXXG1S_2</vt:lpstr>
      <vt:lpstr>'Додаток2 КПК0218120'!T4RXXXXG1S_2</vt:lpstr>
      <vt:lpstr>'Додаток2 КПК0218240'!T4RXXXXG1S_2</vt:lpstr>
      <vt:lpstr>'Додаток2 КПК0218340'!T4RXXXXG1S_2</vt:lpstr>
      <vt:lpstr>'Додаток2 КПК0219710'!T4RXXXXG1S_2</vt:lpstr>
      <vt:lpstr>'Додаток2 КПК0210160'!T4RXXXXG2S_2</vt:lpstr>
      <vt:lpstr>'Додаток2 КПК0210180'!T4RXXXXG2S_2</vt:lpstr>
      <vt:lpstr>'Додаток2 КПК0212010'!T4RXXXXG2S_2</vt:lpstr>
      <vt:lpstr>'Додаток2 КПК0212111'!T4RXXXXG2S_2</vt:lpstr>
      <vt:lpstr>'Додаток2 КПК0213210'!T4RXXXXG2S_2</vt:lpstr>
      <vt:lpstr>'Додаток2 КПК0216013'!T4RXXXXG2S_2</vt:lpstr>
      <vt:lpstr>'Додаток2 КПК0216020'!T4RXXXXG2S_2</vt:lpstr>
      <vt:lpstr>'Додаток2 КПК0216030'!T4RXXXXG2S_2</vt:lpstr>
      <vt:lpstr>'Додаток2 КПК0216071'!T4RXXXXG2S_2</vt:lpstr>
      <vt:lpstr>'Додаток2 КПК0217130'!T4RXXXXG2S_2</vt:lpstr>
      <vt:lpstr>'Додаток2 КПК0217370'!T4RXXXXG2S_2</vt:lpstr>
      <vt:lpstr>'Додаток2 КПК0217461'!T4RXXXXG2S_2</vt:lpstr>
      <vt:lpstr>'Додаток2 КПК0217680'!T4RXXXXG2S_2</vt:lpstr>
      <vt:lpstr>'Додаток2 КПК0217693'!T4RXXXXG2S_2</vt:lpstr>
      <vt:lpstr>'Додаток2 КПК0218110'!T4RXXXXG2S_2</vt:lpstr>
      <vt:lpstr>'Додаток2 КПК0218120'!T4RXXXXG2S_2</vt:lpstr>
      <vt:lpstr>'Додаток2 КПК0218240'!T4RXXXXG2S_2</vt:lpstr>
      <vt:lpstr>'Додаток2 КПК0218340'!T4RXXXXG2S_2</vt:lpstr>
      <vt:lpstr>'Додаток2 КПК0219710'!T4RXXXXG2S_2</vt:lpstr>
      <vt:lpstr>'Додаток2 КПК0210160'!T4RXXXXG3_2</vt:lpstr>
      <vt:lpstr>'Додаток2 КПК0210180'!T4RXXXXG3_2</vt:lpstr>
      <vt:lpstr>'Додаток2 КПК0212010'!T4RXXXXG3_2</vt:lpstr>
      <vt:lpstr>'Додаток2 КПК0212111'!T4RXXXXG3_2</vt:lpstr>
      <vt:lpstr>'Додаток2 КПК0213210'!T4RXXXXG3_2</vt:lpstr>
      <vt:lpstr>'Додаток2 КПК0216013'!T4RXXXXG3_2</vt:lpstr>
      <vt:lpstr>'Додаток2 КПК0216020'!T4RXXXXG3_2</vt:lpstr>
      <vt:lpstr>'Додаток2 КПК0216030'!T4RXXXXG3_2</vt:lpstr>
      <vt:lpstr>'Додаток2 КПК0216071'!T4RXXXXG3_2</vt:lpstr>
      <vt:lpstr>'Додаток2 КПК0217130'!T4RXXXXG3_2</vt:lpstr>
      <vt:lpstr>'Додаток2 КПК0217370'!T4RXXXXG3_2</vt:lpstr>
      <vt:lpstr>'Додаток2 КПК0217461'!T4RXXXXG3_2</vt:lpstr>
      <vt:lpstr>'Додаток2 КПК0217680'!T4RXXXXG3_2</vt:lpstr>
      <vt:lpstr>'Додаток2 КПК0217693'!T4RXXXXG3_2</vt:lpstr>
      <vt:lpstr>'Додаток2 КПК0218110'!T4RXXXXG3_2</vt:lpstr>
      <vt:lpstr>'Додаток2 КПК0218120'!T4RXXXXG3_2</vt:lpstr>
      <vt:lpstr>'Додаток2 КПК0218240'!T4RXXXXG3_2</vt:lpstr>
      <vt:lpstr>'Додаток2 КПК0218340'!T4RXXXXG3_2</vt:lpstr>
      <vt:lpstr>'Додаток2 КПК0219710'!T4RXXXXG3_2</vt:lpstr>
      <vt:lpstr>'Додаток2 КПК0210160'!T4RXXXXG4_2</vt:lpstr>
      <vt:lpstr>'Додаток2 КПК0210180'!T4RXXXXG4_2</vt:lpstr>
      <vt:lpstr>'Додаток2 КПК0212010'!T4RXXXXG4_2</vt:lpstr>
      <vt:lpstr>'Додаток2 КПК0212111'!T4RXXXXG4_2</vt:lpstr>
      <vt:lpstr>'Додаток2 КПК0213210'!T4RXXXXG4_2</vt:lpstr>
      <vt:lpstr>'Додаток2 КПК0216013'!T4RXXXXG4_2</vt:lpstr>
      <vt:lpstr>'Додаток2 КПК0216020'!T4RXXXXG4_2</vt:lpstr>
      <vt:lpstr>'Додаток2 КПК0216030'!T4RXXXXG4_2</vt:lpstr>
      <vt:lpstr>'Додаток2 КПК0216071'!T4RXXXXG4_2</vt:lpstr>
      <vt:lpstr>'Додаток2 КПК0217130'!T4RXXXXG4_2</vt:lpstr>
      <vt:lpstr>'Додаток2 КПК0217370'!T4RXXXXG4_2</vt:lpstr>
      <vt:lpstr>'Додаток2 КПК0217461'!T4RXXXXG4_2</vt:lpstr>
      <vt:lpstr>'Додаток2 КПК0217680'!T4RXXXXG4_2</vt:lpstr>
      <vt:lpstr>'Додаток2 КПК0217693'!T4RXXXXG4_2</vt:lpstr>
      <vt:lpstr>'Додаток2 КПК0218110'!T4RXXXXG4_2</vt:lpstr>
      <vt:lpstr>'Додаток2 КПК0218120'!T4RXXXXG4_2</vt:lpstr>
      <vt:lpstr>'Додаток2 КПК0218240'!T4RXXXXG4_2</vt:lpstr>
      <vt:lpstr>'Додаток2 КПК0218340'!T4RXXXXG4_2</vt:lpstr>
      <vt:lpstr>'Додаток2 КПК0219710'!T4RXXXXG4_2</vt:lpstr>
      <vt:lpstr>'Додаток2 КПК0210160'!T4RXXXXG5_2</vt:lpstr>
      <vt:lpstr>'Додаток2 КПК0210180'!T4RXXXXG5_2</vt:lpstr>
      <vt:lpstr>'Додаток2 КПК0212010'!T4RXXXXG5_2</vt:lpstr>
      <vt:lpstr>'Додаток2 КПК0212111'!T4RXXXXG5_2</vt:lpstr>
      <vt:lpstr>'Додаток2 КПК0213210'!T4RXXXXG5_2</vt:lpstr>
      <vt:lpstr>'Додаток2 КПК0216013'!T4RXXXXG5_2</vt:lpstr>
      <vt:lpstr>'Додаток2 КПК0216020'!T4RXXXXG5_2</vt:lpstr>
      <vt:lpstr>'Додаток2 КПК0216030'!T4RXXXXG5_2</vt:lpstr>
      <vt:lpstr>'Додаток2 КПК0216071'!T4RXXXXG5_2</vt:lpstr>
      <vt:lpstr>'Додаток2 КПК0217130'!T4RXXXXG5_2</vt:lpstr>
      <vt:lpstr>'Додаток2 КПК0217370'!T4RXXXXG5_2</vt:lpstr>
      <vt:lpstr>'Додаток2 КПК0217461'!T4RXXXXG5_2</vt:lpstr>
      <vt:lpstr>'Додаток2 КПК0217680'!T4RXXXXG5_2</vt:lpstr>
      <vt:lpstr>'Додаток2 КПК0217693'!T4RXXXXG5_2</vt:lpstr>
      <vt:lpstr>'Додаток2 КПК0218110'!T4RXXXXG5_2</vt:lpstr>
      <vt:lpstr>'Додаток2 КПК0218120'!T4RXXXXG5_2</vt:lpstr>
      <vt:lpstr>'Додаток2 КПК0218240'!T4RXXXXG5_2</vt:lpstr>
      <vt:lpstr>'Додаток2 КПК0218340'!T4RXXXXG5_2</vt:lpstr>
      <vt:lpstr>'Додаток2 КПК0219710'!T4RXXXXG5_2</vt:lpstr>
      <vt:lpstr>'Додаток2 КПК0210160'!T4RXXXXG6_2</vt:lpstr>
      <vt:lpstr>'Додаток2 КПК0210180'!T4RXXXXG6_2</vt:lpstr>
      <vt:lpstr>'Додаток2 КПК0212010'!T4RXXXXG6_2</vt:lpstr>
      <vt:lpstr>'Додаток2 КПК0212111'!T4RXXXXG6_2</vt:lpstr>
      <vt:lpstr>'Додаток2 КПК0213210'!T4RXXXXG6_2</vt:lpstr>
      <vt:lpstr>'Додаток2 КПК0216013'!T4RXXXXG6_2</vt:lpstr>
      <vt:lpstr>'Додаток2 КПК0216020'!T4RXXXXG6_2</vt:lpstr>
      <vt:lpstr>'Додаток2 КПК0216030'!T4RXXXXG6_2</vt:lpstr>
      <vt:lpstr>'Додаток2 КПК0216071'!T4RXXXXG6_2</vt:lpstr>
      <vt:lpstr>'Додаток2 КПК0217130'!T4RXXXXG6_2</vt:lpstr>
      <vt:lpstr>'Додаток2 КПК0217370'!T4RXXXXG6_2</vt:lpstr>
      <vt:lpstr>'Додаток2 КПК0217461'!T4RXXXXG6_2</vt:lpstr>
      <vt:lpstr>'Додаток2 КПК0217680'!T4RXXXXG6_2</vt:lpstr>
      <vt:lpstr>'Додаток2 КПК0217693'!T4RXXXXG6_2</vt:lpstr>
      <vt:lpstr>'Додаток2 КПК0218110'!T4RXXXXG6_2</vt:lpstr>
      <vt:lpstr>'Додаток2 КПК0218120'!T4RXXXXG6_2</vt:lpstr>
      <vt:lpstr>'Додаток2 КПК0218240'!T4RXXXXG6_2</vt:lpstr>
      <vt:lpstr>'Додаток2 КПК0218340'!T4RXXXXG6_2</vt:lpstr>
      <vt:lpstr>'Додаток2 КПК0219710'!T4RXXXXG6_2</vt:lpstr>
      <vt:lpstr>'Додаток2 КПК0210160'!T4RXXXXG7_2</vt:lpstr>
      <vt:lpstr>'Додаток2 КПК0210180'!T4RXXXXG7_2</vt:lpstr>
      <vt:lpstr>'Додаток2 КПК0212010'!T4RXXXXG7_2</vt:lpstr>
      <vt:lpstr>'Додаток2 КПК0212111'!T4RXXXXG7_2</vt:lpstr>
      <vt:lpstr>'Додаток2 КПК0213210'!T4RXXXXG7_2</vt:lpstr>
      <vt:lpstr>'Додаток2 КПК0216013'!T4RXXXXG7_2</vt:lpstr>
      <vt:lpstr>'Додаток2 КПК0216020'!T4RXXXXG7_2</vt:lpstr>
      <vt:lpstr>'Додаток2 КПК0216030'!T4RXXXXG7_2</vt:lpstr>
      <vt:lpstr>'Додаток2 КПК0216071'!T4RXXXXG7_2</vt:lpstr>
      <vt:lpstr>'Додаток2 КПК0217130'!T4RXXXXG7_2</vt:lpstr>
      <vt:lpstr>'Додаток2 КПК0217370'!T4RXXXXG7_2</vt:lpstr>
      <vt:lpstr>'Додаток2 КПК0217461'!T4RXXXXG7_2</vt:lpstr>
      <vt:lpstr>'Додаток2 КПК0217680'!T4RXXXXG7_2</vt:lpstr>
      <vt:lpstr>'Додаток2 КПК0217693'!T4RXXXXG7_2</vt:lpstr>
      <vt:lpstr>'Додаток2 КПК0218110'!T4RXXXXG7_2</vt:lpstr>
      <vt:lpstr>'Додаток2 КПК0218120'!T4RXXXXG7_2</vt:lpstr>
      <vt:lpstr>'Додаток2 КПК0218240'!T4RXXXXG7_2</vt:lpstr>
      <vt:lpstr>'Додаток2 КПК0218340'!T4RXXXXG7_2</vt:lpstr>
      <vt:lpstr>'Додаток2 КПК0219710'!T4RXXXXG7_2</vt:lpstr>
      <vt:lpstr>'Додаток2 КПК0210160'!T5RXXXXG1S_2</vt:lpstr>
      <vt:lpstr>'Додаток2 КПК0210180'!T5RXXXXG1S_2</vt:lpstr>
      <vt:lpstr>'Додаток2 КПК0212010'!T5RXXXXG1S_2</vt:lpstr>
      <vt:lpstr>'Додаток2 КПК0212111'!T5RXXXXG1S_2</vt:lpstr>
      <vt:lpstr>'Додаток2 КПК0213210'!T5RXXXXG1S_2</vt:lpstr>
      <vt:lpstr>'Додаток2 КПК0216013'!T5RXXXXG1S_2</vt:lpstr>
      <vt:lpstr>'Додаток2 КПК0216020'!T5RXXXXG1S_2</vt:lpstr>
      <vt:lpstr>'Додаток2 КПК0216030'!T5RXXXXG1S_2</vt:lpstr>
      <vt:lpstr>'Додаток2 КПК0216071'!T5RXXXXG1S_2</vt:lpstr>
      <vt:lpstr>'Додаток2 КПК0217130'!T5RXXXXG1S_2</vt:lpstr>
      <vt:lpstr>'Додаток2 КПК0217370'!T5RXXXXG1S_2</vt:lpstr>
      <vt:lpstr>'Додаток2 КПК0217461'!T5RXXXXG1S_2</vt:lpstr>
      <vt:lpstr>'Додаток2 КПК0217680'!T5RXXXXG1S_2</vt:lpstr>
      <vt:lpstr>'Додаток2 КПК0217693'!T5RXXXXG1S_2</vt:lpstr>
      <vt:lpstr>'Додаток2 КПК0218110'!T5RXXXXG1S_2</vt:lpstr>
      <vt:lpstr>'Додаток2 КПК0218120'!T5RXXXXG1S_2</vt:lpstr>
      <vt:lpstr>'Додаток2 КПК0218240'!T5RXXXXG1S_2</vt:lpstr>
      <vt:lpstr>'Додаток2 КПК0218340'!T5RXXXXG1S_2</vt:lpstr>
      <vt:lpstr>'Додаток2 КПК0219710'!T5RXXXXG1S_2</vt:lpstr>
      <vt:lpstr>'Додаток2 КПК0210160'!T5RXXXXG2S_2</vt:lpstr>
      <vt:lpstr>'Додаток2 КПК0210180'!T5RXXXXG2S_2</vt:lpstr>
      <vt:lpstr>'Додаток2 КПК0212010'!T5RXXXXG2S_2</vt:lpstr>
      <vt:lpstr>'Додаток2 КПК0212111'!T5RXXXXG2S_2</vt:lpstr>
      <vt:lpstr>'Додаток2 КПК0213210'!T5RXXXXG2S_2</vt:lpstr>
      <vt:lpstr>'Додаток2 КПК0216013'!T5RXXXXG2S_2</vt:lpstr>
      <vt:lpstr>'Додаток2 КПК0216020'!T5RXXXXG2S_2</vt:lpstr>
      <vt:lpstr>'Додаток2 КПК0216030'!T5RXXXXG2S_2</vt:lpstr>
      <vt:lpstr>'Додаток2 КПК0216071'!T5RXXXXG2S_2</vt:lpstr>
      <vt:lpstr>'Додаток2 КПК0217130'!T5RXXXXG2S_2</vt:lpstr>
      <vt:lpstr>'Додаток2 КПК0217370'!T5RXXXXG2S_2</vt:lpstr>
      <vt:lpstr>'Додаток2 КПК0217461'!T5RXXXXG2S_2</vt:lpstr>
      <vt:lpstr>'Додаток2 КПК0217680'!T5RXXXXG2S_2</vt:lpstr>
      <vt:lpstr>'Додаток2 КПК0217693'!T5RXXXXG2S_2</vt:lpstr>
      <vt:lpstr>'Додаток2 КПК0218110'!T5RXXXXG2S_2</vt:lpstr>
      <vt:lpstr>'Додаток2 КПК0218120'!T5RXXXXG2S_2</vt:lpstr>
      <vt:lpstr>'Додаток2 КПК0218240'!T5RXXXXG2S_2</vt:lpstr>
      <vt:lpstr>'Додаток2 КПК0218340'!T5RXXXXG2S_2</vt:lpstr>
      <vt:lpstr>'Додаток2 КПК0219710'!T5RXXXXG2S_2</vt:lpstr>
      <vt:lpstr>'Додаток2 КПК0210160'!T5RXXXXG3_2</vt:lpstr>
      <vt:lpstr>'Додаток2 КПК0210180'!T5RXXXXG3_2</vt:lpstr>
      <vt:lpstr>'Додаток2 КПК0212010'!T5RXXXXG3_2</vt:lpstr>
      <vt:lpstr>'Додаток2 КПК0212111'!T5RXXXXG3_2</vt:lpstr>
      <vt:lpstr>'Додаток2 КПК0213210'!T5RXXXXG3_2</vt:lpstr>
      <vt:lpstr>'Додаток2 КПК0216013'!T5RXXXXG3_2</vt:lpstr>
      <vt:lpstr>'Додаток2 КПК0216020'!T5RXXXXG3_2</vt:lpstr>
      <vt:lpstr>'Додаток2 КПК0216030'!T5RXXXXG3_2</vt:lpstr>
      <vt:lpstr>'Додаток2 КПК0216071'!T5RXXXXG3_2</vt:lpstr>
      <vt:lpstr>'Додаток2 КПК0217130'!T5RXXXXG3_2</vt:lpstr>
      <vt:lpstr>'Додаток2 КПК0217370'!T5RXXXXG3_2</vt:lpstr>
      <vt:lpstr>'Додаток2 КПК0217461'!T5RXXXXG3_2</vt:lpstr>
      <vt:lpstr>'Додаток2 КПК0217680'!T5RXXXXG3_2</vt:lpstr>
      <vt:lpstr>'Додаток2 КПК0217693'!T5RXXXXG3_2</vt:lpstr>
      <vt:lpstr>'Додаток2 КПК0218110'!T5RXXXXG3_2</vt:lpstr>
      <vt:lpstr>'Додаток2 КПК0218120'!T5RXXXXG3_2</vt:lpstr>
      <vt:lpstr>'Додаток2 КПК0218240'!T5RXXXXG3_2</vt:lpstr>
      <vt:lpstr>'Додаток2 КПК0218340'!T5RXXXXG3_2</vt:lpstr>
      <vt:lpstr>'Додаток2 КПК0219710'!T5RXXXXG3_2</vt:lpstr>
      <vt:lpstr>'Додаток2 КПК0210160'!T5RXXXXG4_2</vt:lpstr>
      <vt:lpstr>'Додаток2 КПК0210180'!T5RXXXXG4_2</vt:lpstr>
      <vt:lpstr>'Додаток2 КПК0212010'!T5RXXXXG4_2</vt:lpstr>
      <vt:lpstr>'Додаток2 КПК0212111'!T5RXXXXG4_2</vt:lpstr>
      <vt:lpstr>'Додаток2 КПК0213210'!T5RXXXXG4_2</vt:lpstr>
      <vt:lpstr>'Додаток2 КПК0216013'!T5RXXXXG4_2</vt:lpstr>
      <vt:lpstr>'Додаток2 КПК0216020'!T5RXXXXG4_2</vt:lpstr>
      <vt:lpstr>'Додаток2 КПК0216030'!T5RXXXXG4_2</vt:lpstr>
      <vt:lpstr>'Додаток2 КПК0216071'!T5RXXXXG4_2</vt:lpstr>
      <vt:lpstr>'Додаток2 КПК0217130'!T5RXXXXG4_2</vt:lpstr>
      <vt:lpstr>'Додаток2 КПК0217370'!T5RXXXXG4_2</vt:lpstr>
      <vt:lpstr>'Додаток2 КПК0217461'!T5RXXXXG4_2</vt:lpstr>
      <vt:lpstr>'Додаток2 КПК0217680'!T5RXXXXG4_2</vt:lpstr>
      <vt:lpstr>'Додаток2 КПК0217693'!T5RXXXXG4_2</vt:lpstr>
      <vt:lpstr>'Додаток2 КПК0218110'!T5RXXXXG4_2</vt:lpstr>
      <vt:lpstr>'Додаток2 КПК0218120'!T5RXXXXG4_2</vt:lpstr>
      <vt:lpstr>'Додаток2 КПК0218240'!T5RXXXXG4_2</vt:lpstr>
      <vt:lpstr>'Додаток2 КПК0218340'!T5RXXXXG4_2</vt:lpstr>
      <vt:lpstr>'Додаток2 КПК0219710'!T5RXXXXG4_2</vt:lpstr>
      <vt:lpstr>'Додаток2 КПК0210160'!T5RXXXXG5_2</vt:lpstr>
      <vt:lpstr>'Додаток2 КПК0210180'!T5RXXXXG5_2</vt:lpstr>
      <vt:lpstr>'Додаток2 КПК0212010'!T5RXXXXG5_2</vt:lpstr>
      <vt:lpstr>'Додаток2 КПК0212111'!T5RXXXXG5_2</vt:lpstr>
      <vt:lpstr>'Додаток2 КПК0213210'!T5RXXXXG5_2</vt:lpstr>
      <vt:lpstr>'Додаток2 КПК0216013'!T5RXXXXG5_2</vt:lpstr>
      <vt:lpstr>'Додаток2 КПК0216020'!T5RXXXXG5_2</vt:lpstr>
      <vt:lpstr>'Додаток2 КПК0216030'!T5RXXXXG5_2</vt:lpstr>
      <vt:lpstr>'Додаток2 КПК0216071'!T5RXXXXG5_2</vt:lpstr>
      <vt:lpstr>'Додаток2 КПК0217130'!T5RXXXXG5_2</vt:lpstr>
      <vt:lpstr>'Додаток2 КПК0217370'!T5RXXXXG5_2</vt:lpstr>
      <vt:lpstr>'Додаток2 КПК0217461'!T5RXXXXG5_2</vt:lpstr>
      <vt:lpstr>'Додаток2 КПК0217680'!T5RXXXXG5_2</vt:lpstr>
      <vt:lpstr>'Додаток2 КПК0217693'!T5RXXXXG5_2</vt:lpstr>
      <vt:lpstr>'Додаток2 КПК0218110'!T5RXXXXG5_2</vt:lpstr>
      <vt:lpstr>'Додаток2 КПК0218120'!T5RXXXXG5_2</vt:lpstr>
      <vt:lpstr>'Додаток2 КПК0218240'!T5RXXXXG5_2</vt:lpstr>
      <vt:lpstr>'Додаток2 КПК0218340'!T5RXXXXG5_2</vt:lpstr>
      <vt:lpstr>'Додаток2 КПК0219710'!T5RXXXXG5_2</vt:lpstr>
      <vt:lpstr>'Додаток2 КПК0210160'!T5RXXXXG6_2</vt:lpstr>
      <vt:lpstr>'Додаток2 КПК0210180'!T5RXXXXG6_2</vt:lpstr>
      <vt:lpstr>'Додаток2 КПК0212010'!T5RXXXXG6_2</vt:lpstr>
      <vt:lpstr>'Додаток2 КПК0212111'!T5RXXXXG6_2</vt:lpstr>
      <vt:lpstr>'Додаток2 КПК0213210'!T5RXXXXG6_2</vt:lpstr>
      <vt:lpstr>'Додаток2 КПК0216013'!T5RXXXXG6_2</vt:lpstr>
      <vt:lpstr>'Додаток2 КПК0216020'!T5RXXXXG6_2</vt:lpstr>
      <vt:lpstr>'Додаток2 КПК0216030'!T5RXXXXG6_2</vt:lpstr>
      <vt:lpstr>'Додаток2 КПК0216071'!T5RXXXXG6_2</vt:lpstr>
      <vt:lpstr>'Додаток2 КПК0217130'!T5RXXXXG6_2</vt:lpstr>
      <vt:lpstr>'Додаток2 КПК0217370'!T5RXXXXG6_2</vt:lpstr>
      <vt:lpstr>'Додаток2 КПК0217461'!T5RXXXXG6_2</vt:lpstr>
      <vt:lpstr>'Додаток2 КПК0217680'!T5RXXXXG6_2</vt:lpstr>
      <vt:lpstr>'Додаток2 КПК0217693'!T5RXXXXG6_2</vt:lpstr>
      <vt:lpstr>'Додаток2 КПК0218110'!T5RXXXXG6_2</vt:lpstr>
      <vt:lpstr>'Додаток2 КПК0218120'!T5RXXXXG6_2</vt:lpstr>
      <vt:lpstr>'Додаток2 КПК0218240'!T5RXXXXG6_2</vt:lpstr>
      <vt:lpstr>'Додаток2 КПК0218340'!T5RXXXXG6_2</vt:lpstr>
      <vt:lpstr>'Додаток2 КПК0219710'!T5RXXXXG6_2</vt:lpstr>
      <vt:lpstr>'Додаток2 КПК0210160'!T5RXXXXG7_2</vt:lpstr>
      <vt:lpstr>'Додаток2 КПК0210180'!T5RXXXXG7_2</vt:lpstr>
      <vt:lpstr>'Додаток2 КПК0212010'!T5RXXXXG7_2</vt:lpstr>
      <vt:lpstr>'Додаток2 КПК0212111'!T5RXXXXG7_2</vt:lpstr>
      <vt:lpstr>'Додаток2 КПК0213210'!T5RXXXXG7_2</vt:lpstr>
      <vt:lpstr>'Додаток2 КПК0216013'!T5RXXXXG7_2</vt:lpstr>
      <vt:lpstr>'Додаток2 КПК0216020'!T5RXXXXG7_2</vt:lpstr>
      <vt:lpstr>'Додаток2 КПК0216030'!T5RXXXXG7_2</vt:lpstr>
      <vt:lpstr>'Додаток2 КПК0216071'!T5RXXXXG7_2</vt:lpstr>
      <vt:lpstr>'Додаток2 КПК0217130'!T5RXXXXG7_2</vt:lpstr>
      <vt:lpstr>'Додаток2 КПК0217370'!T5RXXXXG7_2</vt:lpstr>
      <vt:lpstr>'Додаток2 КПК0217461'!T5RXXXXG7_2</vt:lpstr>
      <vt:lpstr>'Додаток2 КПК0217680'!T5RXXXXG7_2</vt:lpstr>
      <vt:lpstr>'Додаток2 КПК0217693'!T5RXXXXG7_2</vt:lpstr>
      <vt:lpstr>'Додаток2 КПК0218110'!T5RXXXXG7_2</vt:lpstr>
      <vt:lpstr>'Додаток2 КПК0218120'!T5RXXXXG7_2</vt:lpstr>
      <vt:lpstr>'Додаток2 КПК0218240'!T5RXXXXG7_2</vt:lpstr>
      <vt:lpstr>'Додаток2 КПК0218340'!T5RXXXXG7_2</vt:lpstr>
      <vt:lpstr>'Додаток2 КПК0219710'!T5RXXXXG7_2</vt:lpstr>
      <vt:lpstr>'Додаток2 КПК0210160'!T6RXXXXG1S_2</vt:lpstr>
      <vt:lpstr>'Додаток2 КПК0210180'!T6RXXXXG1S_2</vt:lpstr>
      <vt:lpstr>'Додаток2 КПК0212010'!T6RXXXXG1S_2</vt:lpstr>
      <vt:lpstr>'Додаток2 КПК0212111'!T6RXXXXG1S_2</vt:lpstr>
      <vt:lpstr>'Додаток2 КПК0213210'!T6RXXXXG1S_2</vt:lpstr>
      <vt:lpstr>'Додаток2 КПК0216013'!T6RXXXXG1S_2</vt:lpstr>
      <vt:lpstr>'Додаток2 КПК0216020'!T6RXXXXG1S_2</vt:lpstr>
      <vt:lpstr>'Додаток2 КПК0216030'!T6RXXXXG1S_2</vt:lpstr>
      <vt:lpstr>'Додаток2 КПК0216071'!T6RXXXXG1S_2</vt:lpstr>
      <vt:lpstr>'Додаток2 КПК0217130'!T6RXXXXG1S_2</vt:lpstr>
      <vt:lpstr>'Додаток2 КПК0217370'!T6RXXXXG1S_2</vt:lpstr>
      <vt:lpstr>'Додаток2 КПК0217461'!T6RXXXXG1S_2</vt:lpstr>
      <vt:lpstr>'Додаток2 КПК0217680'!T6RXXXXG1S_2</vt:lpstr>
      <vt:lpstr>'Додаток2 КПК0217693'!T6RXXXXG1S_2</vt:lpstr>
      <vt:lpstr>'Додаток2 КПК0218110'!T6RXXXXG1S_2</vt:lpstr>
      <vt:lpstr>'Додаток2 КПК0218120'!T6RXXXXG1S_2</vt:lpstr>
      <vt:lpstr>'Додаток2 КПК0218240'!T6RXXXXG1S_2</vt:lpstr>
      <vt:lpstr>'Додаток2 КПК0218340'!T6RXXXXG1S_2</vt:lpstr>
      <vt:lpstr>'Додаток2 КПК0219710'!T6RXXXXG1S_2</vt:lpstr>
      <vt:lpstr>'Додаток2 КПК0210160'!T6RXXXXG2S_2</vt:lpstr>
      <vt:lpstr>'Додаток2 КПК0210180'!T6RXXXXG2S_2</vt:lpstr>
      <vt:lpstr>'Додаток2 КПК0212010'!T6RXXXXG2S_2</vt:lpstr>
      <vt:lpstr>'Додаток2 КПК0212111'!T6RXXXXG2S_2</vt:lpstr>
      <vt:lpstr>'Додаток2 КПК0213210'!T6RXXXXG2S_2</vt:lpstr>
      <vt:lpstr>'Додаток2 КПК0216013'!T6RXXXXG2S_2</vt:lpstr>
      <vt:lpstr>'Додаток2 КПК0216020'!T6RXXXXG2S_2</vt:lpstr>
      <vt:lpstr>'Додаток2 КПК0216030'!T6RXXXXG2S_2</vt:lpstr>
      <vt:lpstr>'Додаток2 КПК0216071'!T6RXXXXG2S_2</vt:lpstr>
      <vt:lpstr>'Додаток2 КПК0217130'!T6RXXXXG2S_2</vt:lpstr>
      <vt:lpstr>'Додаток2 КПК0217370'!T6RXXXXG2S_2</vt:lpstr>
      <vt:lpstr>'Додаток2 КПК0217461'!T6RXXXXG2S_2</vt:lpstr>
      <vt:lpstr>'Додаток2 КПК0217680'!T6RXXXXG2S_2</vt:lpstr>
      <vt:lpstr>'Додаток2 КПК0217693'!T6RXXXXG2S_2</vt:lpstr>
      <vt:lpstr>'Додаток2 КПК0218110'!T6RXXXXG2S_2</vt:lpstr>
      <vt:lpstr>'Додаток2 КПК0218120'!T6RXXXXG2S_2</vt:lpstr>
      <vt:lpstr>'Додаток2 КПК0218240'!T6RXXXXG2S_2</vt:lpstr>
      <vt:lpstr>'Додаток2 КПК0218340'!T6RXXXXG2S_2</vt:lpstr>
      <vt:lpstr>'Додаток2 КПК0219710'!T6RXXXXG2S_2</vt:lpstr>
      <vt:lpstr>'Додаток2 КПК0210160'!T6RXXXXG3_2</vt:lpstr>
      <vt:lpstr>'Додаток2 КПК0210180'!T6RXXXXG3_2</vt:lpstr>
      <vt:lpstr>'Додаток2 КПК0212010'!T6RXXXXG3_2</vt:lpstr>
      <vt:lpstr>'Додаток2 КПК0212111'!T6RXXXXG3_2</vt:lpstr>
      <vt:lpstr>'Додаток2 КПК0213210'!T6RXXXXG3_2</vt:lpstr>
      <vt:lpstr>'Додаток2 КПК0216013'!T6RXXXXG3_2</vt:lpstr>
      <vt:lpstr>'Додаток2 КПК0216020'!T6RXXXXG3_2</vt:lpstr>
      <vt:lpstr>'Додаток2 КПК0216030'!T6RXXXXG3_2</vt:lpstr>
      <vt:lpstr>'Додаток2 КПК0216071'!T6RXXXXG3_2</vt:lpstr>
      <vt:lpstr>'Додаток2 КПК0217130'!T6RXXXXG3_2</vt:lpstr>
      <vt:lpstr>'Додаток2 КПК0217370'!T6RXXXXG3_2</vt:lpstr>
      <vt:lpstr>'Додаток2 КПК0217461'!T6RXXXXG3_2</vt:lpstr>
      <vt:lpstr>'Додаток2 КПК0217680'!T6RXXXXG3_2</vt:lpstr>
      <vt:lpstr>'Додаток2 КПК0217693'!T6RXXXXG3_2</vt:lpstr>
      <vt:lpstr>'Додаток2 КПК0218110'!T6RXXXXG3_2</vt:lpstr>
      <vt:lpstr>'Додаток2 КПК0218120'!T6RXXXXG3_2</vt:lpstr>
      <vt:lpstr>'Додаток2 КПК0218240'!T6RXXXXG3_2</vt:lpstr>
      <vt:lpstr>'Додаток2 КПК0218340'!T6RXXXXG3_2</vt:lpstr>
      <vt:lpstr>'Додаток2 КПК0219710'!T6RXXXXG3_2</vt:lpstr>
      <vt:lpstr>'Додаток2 КПК0210160'!T6RXXXXG4_2</vt:lpstr>
      <vt:lpstr>'Додаток2 КПК0210180'!T6RXXXXG4_2</vt:lpstr>
      <vt:lpstr>'Додаток2 КПК0212010'!T6RXXXXG4_2</vt:lpstr>
      <vt:lpstr>'Додаток2 КПК0212111'!T6RXXXXG4_2</vt:lpstr>
      <vt:lpstr>'Додаток2 КПК0213210'!T6RXXXXG4_2</vt:lpstr>
      <vt:lpstr>'Додаток2 КПК0216013'!T6RXXXXG4_2</vt:lpstr>
      <vt:lpstr>'Додаток2 КПК0216020'!T6RXXXXG4_2</vt:lpstr>
      <vt:lpstr>'Додаток2 КПК0216030'!T6RXXXXG4_2</vt:lpstr>
      <vt:lpstr>'Додаток2 КПК0216071'!T6RXXXXG4_2</vt:lpstr>
      <vt:lpstr>'Додаток2 КПК0217130'!T6RXXXXG4_2</vt:lpstr>
      <vt:lpstr>'Додаток2 КПК0217370'!T6RXXXXG4_2</vt:lpstr>
      <vt:lpstr>'Додаток2 КПК0217461'!T6RXXXXG4_2</vt:lpstr>
      <vt:lpstr>'Додаток2 КПК0217680'!T6RXXXXG4_2</vt:lpstr>
      <vt:lpstr>'Додаток2 КПК0217693'!T6RXXXXG4_2</vt:lpstr>
      <vt:lpstr>'Додаток2 КПК0218110'!T6RXXXXG4_2</vt:lpstr>
      <vt:lpstr>'Додаток2 КПК0218120'!T6RXXXXG4_2</vt:lpstr>
      <vt:lpstr>'Додаток2 КПК0218240'!T6RXXXXG4_2</vt:lpstr>
      <vt:lpstr>'Додаток2 КПК0218340'!T6RXXXXG4_2</vt:lpstr>
      <vt:lpstr>'Додаток2 КПК0219710'!T6RXXXXG4_2</vt:lpstr>
      <vt:lpstr>'Додаток2 КПК0210160'!T6RXXXXG5_2</vt:lpstr>
      <vt:lpstr>'Додаток2 КПК0210180'!T6RXXXXG5_2</vt:lpstr>
      <vt:lpstr>'Додаток2 КПК0212010'!T6RXXXXG5_2</vt:lpstr>
      <vt:lpstr>'Додаток2 КПК0212111'!T6RXXXXG5_2</vt:lpstr>
      <vt:lpstr>'Додаток2 КПК0213210'!T6RXXXXG5_2</vt:lpstr>
      <vt:lpstr>'Додаток2 КПК0216013'!T6RXXXXG5_2</vt:lpstr>
      <vt:lpstr>'Додаток2 КПК0216020'!T6RXXXXG5_2</vt:lpstr>
      <vt:lpstr>'Додаток2 КПК0216030'!T6RXXXXG5_2</vt:lpstr>
      <vt:lpstr>'Додаток2 КПК0216071'!T6RXXXXG5_2</vt:lpstr>
      <vt:lpstr>'Додаток2 КПК0217130'!T6RXXXXG5_2</vt:lpstr>
      <vt:lpstr>'Додаток2 КПК0217370'!T6RXXXXG5_2</vt:lpstr>
      <vt:lpstr>'Додаток2 КПК0217461'!T6RXXXXG5_2</vt:lpstr>
      <vt:lpstr>'Додаток2 КПК0217680'!T6RXXXXG5_2</vt:lpstr>
      <vt:lpstr>'Додаток2 КПК0217693'!T6RXXXXG5_2</vt:lpstr>
      <vt:lpstr>'Додаток2 КПК0218110'!T6RXXXXG5_2</vt:lpstr>
      <vt:lpstr>'Додаток2 КПК0218120'!T6RXXXXG5_2</vt:lpstr>
      <vt:lpstr>'Додаток2 КПК0218240'!T6RXXXXG5_2</vt:lpstr>
      <vt:lpstr>'Додаток2 КПК0218340'!T6RXXXXG5_2</vt:lpstr>
      <vt:lpstr>'Додаток2 КПК0219710'!T6RXXXXG5_2</vt:lpstr>
      <vt:lpstr>'Додаток2 КПК0210160'!T6RXXXXG6_2</vt:lpstr>
      <vt:lpstr>'Додаток2 КПК0210180'!T6RXXXXG6_2</vt:lpstr>
      <vt:lpstr>'Додаток2 КПК0212010'!T6RXXXXG6_2</vt:lpstr>
      <vt:lpstr>'Додаток2 КПК0212111'!T6RXXXXG6_2</vt:lpstr>
      <vt:lpstr>'Додаток2 КПК0213210'!T6RXXXXG6_2</vt:lpstr>
      <vt:lpstr>'Додаток2 КПК0216013'!T6RXXXXG6_2</vt:lpstr>
      <vt:lpstr>'Додаток2 КПК0216020'!T6RXXXXG6_2</vt:lpstr>
      <vt:lpstr>'Додаток2 КПК0216030'!T6RXXXXG6_2</vt:lpstr>
      <vt:lpstr>'Додаток2 КПК0216071'!T6RXXXXG6_2</vt:lpstr>
      <vt:lpstr>'Додаток2 КПК0217130'!T6RXXXXG6_2</vt:lpstr>
      <vt:lpstr>'Додаток2 КПК0217370'!T6RXXXXG6_2</vt:lpstr>
      <vt:lpstr>'Додаток2 КПК0217461'!T6RXXXXG6_2</vt:lpstr>
      <vt:lpstr>'Додаток2 КПК0217680'!T6RXXXXG6_2</vt:lpstr>
      <vt:lpstr>'Додаток2 КПК0217693'!T6RXXXXG6_2</vt:lpstr>
      <vt:lpstr>'Додаток2 КПК0218110'!T6RXXXXG6_2</vt:lpstr>
      <vt:lpstr>'Додаток2 КПК0218120'!T6RXXXXG6_2</vt:lpstr>
      <vt:lpstr>'Додаток2 КПК0218240'!T6RXXXXG6_2</vt:lpstr>
      <vt:lpstr>'Додаток2 КПК0218340'!T6RXXXXG6_2</vt:lpstr>
      <vt:lpstr>'Додаток2 КПК0219710'!T6RXXXXG6_2</vt:lpstr>
      <vt:lpstr>'Додаток2 КПК0210160'!T6RXXXXG7_2</vt:lpstr>
      <vt:lpstr>'Додаток2 КПК0210180'!T6RXXXXG7_2</vt:lpstr>
      <vt:lpstr>'Додаток2 КПК0212010'!T6RXXXXG7_2</vt:lpstr>
      <vt:lpstr>'Додаток2 КПК0212111'!T6RXXXXG7_2</vt:lpstr>
      <vt:lpstr>'Додаток2 КПК0213210'!T6RXXXXG7_2</vt:lpstr>
      <vt:lpstr>'Додаток2 КПК0216013'!T6RXXXXG7_2</vt:lpstr>
      <vt:lpstr>'Додаток2 КПК0216020'!T6RXXXXG7_2</vt:lpstr>
      <vt:lpstr>'Додаток2 КПК0216030'!T6RXXXXG7_2</vt:lpstr>
      <vt:lpstr>'Додаток2 КПК0216071'!T6RXXXXG7_2</vt:lpstr>
      <vt:lpstr>'Додаток2 КПК0217130'!T6RXXXXG7_2</vt:lpstr>
      <vt:lpstr>'Додаток2 КПК0217370'!T6RXXXXG7_2</vt:lpstr>
      <vt:lpstr>'Додаток2 КПК0217461'!T6RXXXXG7_2</vt:lpstr>
      <vt:lpstr>'Додаток2 КПК0217680'!T6RXXXXG7_2</vt:lpstr>
      <vt:lpstr>'Додаток2 КПК0217693'!T6RXXXXG7_2</vt:lpstr>
      <vt:lpstr>'Додаток2 КПК0218110'!T6RXXXXG7_2</vt:lpstr>
      <vt:lpstr>'Додаток2 КПК0218120'!T6RXXXXG7_2</vt:lpstr>
      <vt:lpstr>'Додаток2 КПК0218240'!T6RXXXXG7_2</vt:lpstr>
      <vt:lpstr>'Додаток2 КПК0218340'!T6RXXXXG7_2</vt:lpstr>
      <vt:lpstr>'Додаток2 КПК0219710'!T6RXXXXG7_2</vt:lpstr>
      <vt:lpstr>'Додаток2 КПК0210160'!T7RXXXXG1S_2</vt:lpstr>
      <vt:lpstr>'Додаток2 КПК0210180'!T7RXXXXG1S_2</vt:lpstr>
      <vt:lpstr>'Додаток2 КПК0212010'!T7RXXXXG1S_2</vt:lpstr>
      <vt:lpstr>'Додаток2 КПК0212111'!T7RXXXXG1S_2</vt:lpstr>
      <vt:lpstr>'Додаток2 КПК0213210'!T7RXXXXG1S_2</vt:lpstr>
      <vt:lpstr>'Додаток2 КПК0216013'!T7RXXXXG1S_2</vt:lpstr>
      <vt:lpstr>'Додаток2 КПК0216020'!T7RXXXXG1S_2</vt:lpstr>
      <vt:lpstr>'Додаток2 КПК0216030'!T7RXXXXG1S_2</vt:lpstr>
      <vt:lpstr>'Додаток2 КПК0216071'!T7RXXXXG1S_2</vt:lpstr>
      <vt:lpstr>'Додаток2 КПК0217130'!T7RXXXXG1S_2</vt:lpstr>
      <vt:lpstr>'Додаток2 КПК0217370'!T7RXXXXG1S_2</vt:lpstr>
      <vt:lpstr>'Додаток2 КПК0217461'!T7RXXXXG1S_2</vt:lpstr>
      <vt:lpstr>'Додаток2 КПК0217680'!T7RXXXXG1S_2</vt:lpstr>
      <vt:lpstr>'Додаток2 КПК0217693'!T7RXXXXG1S_2</vt:lpstr>
      <vt:lpstr>'Додаток2 КПК0218110'!T7RXXXXG1S_2</vt:lpstr>
      <vt:lpstr>'Додаток2 КПК0218120'!T7RXXXXG1S_2</vt:lpstr>
      <vt:lpstr>'Додаток2 КПК0218240'!T7RXXXXG1S_2</vt:lpstr>
      <vt:lpstr>'Додаток2 КПК0218340'!T7RXXXXG1S_2</vt:lpstr>
      <vt:lpstr>'Додаток2 КПК0219710'!T7RXXXXG1S_2</vt:lpstr>
      <vt:lpstr>'Додаток2 КПК0210160'!T7RXXXXG2S_2</vt:lpstr>
      <vt:lpstr>'Додаток2 КПК0210180'!T7RXXXXG2S_2</vt:lpstr>
      <vt:lpstr>'Додаток2 КПК0212010'!T7RXXXXG2S_2</vt:lpstr>
      <vt:lpstr>'Додаток2 КПК0212111'!T7RXXXXG2S_2</vt:lpstr>
      <vt:lpstr>'Додаток2 КПК0213210'!T7RXXXXG2S_2</vt:lpstr>
      <vt:lpstr>'Додаток2 КПК0216013'!T7RXXXXG2S_2</vt:lpstr>
      <vt:lpstr>'Додаток2 КПК0216020'!T7RXXXXG2S_2</vt:lpstr>
      <vt:lpstr>'Додаток2 КПК0216030'!T7RXXXXG2S_2</vt:lpstr>
      <vt:lpstr>'Додаток2 КПК0216071'!T7RXXXXG2S_2</vt:lpstr>
      <vt:lpstr>'Додаток2 КПК0217130'!T7RXXXXG2S_2</vt:lpstr>
      <vt:lpstr>'Додаток2 КПК0217370'!T7RXXXXG2S_2</vt:lpstr>
      <vt:lpstr>'Додаток2 КПК0217461'!T7RXXXXG2S_2</vt:lpstr>
      <vt:lpstr>'Додаток2 КПК0217680'!T7RXXXXG2S_2</vt:lpstr>
      <vt:lpstr>'Додаток2 КПК0217693'!T7RXXXXG2S_2</vt:lpstr>
      <vt:lpstr>'Додаток2 КПК0218110'!T7RXXXXG2S_2</vt:lpstr>
      <vt:lpstr>'Додаток2 КПК0218120'!T7RXXXXG2S_2</vt:lpstr>
      <vt:lpstr>'Додаток2 КПК0218240'!T7RXXXXG2S_2</vt:lpstr>
      <vt:lpstr>'Додаток2 КПК0218340'!T7RXXXXG2S_2</vt:lpstr>
      <vt:lpstr>'Додаток2 КПК0219710'!T7RXXXXG2S_2</vt:lpstr>
      <vt:lpstr>'Додаток2 КПК0210160'!T7RXXXXG3_2</vt:lpstr>
      <vt:lpstr>'Додаток2 КПК0210180'!T7RXXXXG3_2</vt:lpstr>
      <vt:lpstr>'Додаток2 КПК0212010'!T7RXXXXG3_2</vt:lpstr>
      <vt:lpstr>'Додаток2 КПК0212111'!T7RXXXXG3_2</vt:lpstr>
      <vt:lpstr>'Додаток2 КПК0213210'!T7RXXXXG3_2</vt:lpstr>
      <vt:lpstr>'Додаток2 КПК0216013'!T7RXXXXG3_2</vt:lpstr>
      <vt:lpstr>'Додаток2 КПК0216020'!T7RXXXXG3_2</vt:lpstr>
      <vt:lpstr>'Додаток2 КПК0216030'!T7RXXXXG3_2</vt:lpstr>
      <vt:lpstr>'Додаток2 КПК0216071'!T7RXXXXG3_2</vt:lpstr>
      <vt:lpstr>'Додаток2 КПК0217130'!T7RXXXXG3_2</vt:lpstr>
      <vt:lpstr>'Додаток2 КПК0217370'!T7RXXXXG3_2</vt:lpstr>
      <vt:lpstr>'Додаток2 КПК0217461'!T7RXXXXG3_2</vt:lpstr>
      <vt:lpstr>'Додаток2 КПК0217680'!T7RXXXXG3_2</vt:lpstr>
      <vt:lpstr>'Додаток2 КПК0217693'!T7RXXXXG3_2</vt:lpstr>
      <vt:lpstr>'Додаток2 КПК0218110'!T7RXXXXG3_2</vt:lpstr>
      <vt:lpstr>'Додаток2 КПК0218120'!T7RXXXXG3_2</vt:lpstr>
      <vt:lpstr>'Додаток2 КПК0218240'!T7RXXXXG3_2</vt:lpstr>
      <vt:lpstr>'Додаток2 КПК0218340'!T7RXXXXG3_2</vt:lpstr>
      <vt:lpstr>'Додаток2 КПК0219710'!T7RXXXXG3_2</vt:lpstr>
      <vt:lpstr>'Додаток2 КПК0210160'!T7RXXXXG4_2</vt:lpstr>
      <vt:lpstr>'Додаток2 КПК0210180'!T7RXXXXG4_2</vt:lpstr>
      <vt:lpstr>'Додаток2 КПК0212010'!T7RXXXXG4_2</vt:lpstr>
      <vt:lpstr>'Додаток2 КПК0212111'!T7RXXXXG4_2</vt:lpstr>
      <vt:lpstr>'Додаток2 КПК0213210'!T7RXXXXG4_2</vt:lpstr>
      <vt:lpstr>'Додаток2 КПК0216013'!T7RXXXXG4_2</vt:lpstr>
      <vt:lpstr>'Додаток2 КПК0216020'!T7RXXXXG4_2</vt:lpstr>
      <vt:lpstr>'Додаток2 КПК0216030'!T7RXXXXG4_2</vt:lpstr>
      <vt:lpstr>'Додаток2 КПК0216071'!T7RXXXXG4_2</vt:lpstr>
      <vt:lpstr>'Додаток2 КПК0217130'!T7RXXXXG4_2</vt:lpstr>
      <vt:lpstr>'Додаток2 КПК0217370'!T7RXXXXG4_2</vt:lpstr>
      <vt:lpstr>'Додаток2 КПК0217461'!T7RXXXXG4_2</vt:lpstr>
      <vt:lpstr>'Додаток2 КПК0217680'!T7RXXXXG4_2</vt:lpstr>
      <vt:lpstr>'Додаток2 КПК0217693'!T7RXXXXG4_2</vt:lpstr>
      <vt:lpstr>'Додаток2 КПК0218110'!T7RXXXXG4_2</vt:lpstr>
      <vt:lpstr>'Додаток2 КПК0218120'!T7RXXXXG4_2</vt:lpstr>
      <vt:lpstr>'Додаток2 КПК0218240'!T7RXXXXG4_2</vt:lpstr>
      <vt:lpstr>'Додаток2 КПК0218340'!T7RXXXXG4_2</vt:lpstr>
      <vt:lpstr>'Додаток2 КПК0219710'!T7RXXXXG4_2</vt:lpstr>
      <vt:lpstr>'Додаток2 КПК0210160'!T7RXXXXG5_2</vt:lpstr>
      <vt:lpstr>'Додаток2 КПК0210180'!T7RXXXXG5_2</vt:lpstr>
      <vt:lpstr>'Додаток2 КПК0212010'!T7RXXXXG5_2</vt:lpstr>
      <vt:lpstr>'Додаток2 КПК0212111'!T7RXXXXG5_2</vt:lpstr>
      <vt:lpstr>'Додаток2 КПК0213210'!T7RXXXXG5_2</vt:lpstr>
      <vt:lpstr>'Додаток2 КПК0216013'!T7RXXXXG5_2</vt:lpstr>
      <vt:lpstr>'Додаток2 КПК0216020'!T7RXXXXG5_2</vt:lpstr>
      <vt:lpstr>'Додаток2 КПК0216030'!T7RXXXXG5_2</vt:lpstr>
      <vt:lpstr>'Додаток2 КПК0216071'!T7RXXXXG5_2</vt:lpstr>
      <vt:lpstr>'Додаток2 КПК0217130'!T7RXXXXG5_2</vt:lpstr>
      <vt:lpstr>'Додаток2 КПК0217370'!T7RXXXXG5_2</vt:lpstr>
      <vt:lpstr>'Додаток2 КПК0217461'!T7RXXXXG5_2</vt:lpstr>
      <vt:lpstr>'Додаток2 КПК0217680'!T7RXXXXG5_2</vt:lpstr>
      <vt:lpstr>'Додаток2 КПК0217693'!T7RXXXXG5_2</vt:lpstr>
      <vt:lpstr>'Додаток2 КПК0218110'!T7RXXXXG5_2</vt:lpstr>
      <vt:lpstr>'Додаток2 КПК0218120'!T7RXXXXG5_2</vt:lpstr>
      <vt:lpstr>'Додаток2 КПК0218240'!T7RXXXXG5_2</vt:lpstr>
      <vt:lpstr>'Додаток2 КПК0218340'!T7RXXXXG5_2</vt:lpstr>
      <vt:lpstr>'Додаток2 КПК0219710'!T7RXXXXG5_2</vt:lpstr>
      <vt:lpstr>'Додаток2 КПК0210160'!T7RXXXXG6_2</vt:lpstr>
      <vt:lpstr>'Додаток2 КПК0210180'!T7RXXXXG6_2</vt:lpstr>
      <vt:lpstr>'Додаток2 КПК0212010'!T7RXXXXG6_2</vt:lpstr>
      <vt:lpstr>'Додаток2 КПК0212111'!T7RXXXXG6_2</vt:lpstr>
      <vt:lpstr>'Додаток2 КПК0213210'!T7RXXXXG6_2</vt:lpstr>
      <vt:lpstr>'Додаток2 КПК0216013'!T7RXXXXG6_2</vt:lpstr>
      <vt:lpstr>'Додаток2 КПК0216020'!T7RXXXXG6_2</vt:lpstr>
      <vt:lpstr>'Додаток2 КПК0216030'!T7RXXXXG6_2</vt:lpstr>
      <vt:lpstr>'Додаток2 КПК0216071'!T7RXXXXG6_2</vt:lpstr>
      <vt:lpstr>'Додаток2 КПК0217130'!T7RXXXXG6_2</vt:lpstr>
      <vt:lpstr>'Додаток2 КПК0217370'!T7RXXXXG6_2</vt:lpstr>
      <vt:lpstr>'Додаток2 КПК0217461'!T7RXXXXG6_2</vt:lpstr>
      <vt:lpstr>'Додаток2 КПК0217680'!T7RXXXXG6_2</vt:lpstr>
      <vt:lpstr>'Додаток2 КПК0217693'!T7RXXXXG6_2</vt:lpstr>
      <vt:lpstr>'Додаток2 КПК0218110'!T7RXXXXG6_2</vt:lpstr>
      <vt:lpstr>'Додаток2 КПК0218120'!T7RXXXXG6_2</vt:lpstr>
      <vt:lpstr>'Додаток2 КПК0218240'!T7RXXXXG6_2</vt:lpstr>
      <vt:lpstr>'Додаток2 КПК0218340'!T7RXXXXG6_2</vt:lpstr>
      <vt:lpstr>'Додаток2 КПК0219710'!T7RXXXXG6_2</vt:lpstr>
      <vt:lpstr>'Додаток2 КПК0210160'!T7RXXXXG7_2</vt:lpstr>
      <vt:lpstr>'Додаток2 КПК0210180'!T7RXXXXG7_2</vt:lpstr>
      <vt:lpstr>'Додаток2 КПК0212010'!T7RXXXXG7_2</vt:lpstr>
      <vt:lpstr>'Додаток2 КПК0212111'!T7RXXXXG7_2</vt:lpstr>
      <vt:lpstr>'Додаток2 КПК0213210'!T7RXXXXG7_2</vt:lpstr>
      <vt:lpstr>'Додаток2 КПК0216013'!T7RXXXXG7_2</vt:lpstr>
      <vt:lpstr>'Додаток2 КПК0216020'!T7RXXXXG7_2</vt:lpstr>
      <vt:lpstr>'Додаток2 КПК0216030'!T7RXXXXG7_2</vt:lpstr>
      <vt:lpstr>'Додаток2 КПК0216071'!T7RXXXXG7_2</vt:lpstr>
      <vt:lpstr>'Додаток2 КПК0217130'!T7RXXXXG7_2</vt:lpstr>
      <vt:lpstr>'Додаток2 КПК0217370'!T7RXXXXG7_2</vt:lpstr>
      <vt:lpstr>'Додаток2 КПК0217461'!T7RXXXXG7_2</vt:lpstr>
      <vt:lpstr>'Додаток2 КПК0217680'!T7RXXXXG7_2</vt:lpstr>
      <vt:lpstr>'Додаток2 КПК0217693'!T7RXXXXG7_2</vt:lpstr>
      <vt:lpstr>'Додаток2 КПК0218110'!T7RXXXXG7_2</vt:lpstr>
      <vt:lpstr>'Додаток2 КПК0218120'!T7RXXXXG7_2</vt:lpstr>
      <vt:lpstr>'Додаток2 КПК0218240'!T7RXXXXG7_2</vt:lpstr>
      <vt:lpstr>'Додаток2 КПК0218340'!T7RXXXXG7_2</vt:lpstr>
      <vt:lpstr>'Додаток2 КПК0219710'!T7RXXXXG7_2</vt:lpstr>
      <vt:lpstr>'Додаток2 КПК0210160'!T8RXXXXG10_2</vt:lpstr>
      <vt:lpstr>'Додаток2 КПК0210180'!T8RXXXXG10_2</vt:lpstr>
      <vt:lpstr>'Додаток2 КПК0212010'!T8RXXXXG10_2</vt:lpstr>
      <vt:lpstr>'Додаток2 КПК0212111'!T8RXXXXG10_2</vt:lpstr>
      <vt:lpstr>'Додаток2 КПК0213210'!T8RXXXXG10_2</vt:lpstr>
      <vt:lpstr>'Додаток2 КПК0216013'!T8RXXXXG10_2</vt:lpstr>
      <vt:lpstr>'Додаток2 КПК0216020'!T8RXXXXG10_2</vt:lpstr>
      <vt:lpstr>'Додаток2 КПК0216030'!T8RXXXXG10_2</vt:lpstr>
      <vt:lpstr>'Додаток2 КПК0216071'!T8RXXXXG10_2</vt:lpstr>
      <vt:lpstr>'Додаток2 КПК0217130'!T8RXXXXG10_2</vt:lpstr>
      <vt:lpstr>'Додаток2 КПК0217370'!T8RXXXXG10_2</vt:lpstr>
      <vt:lpstr>'Додаток2 КПК0217461'!T8RXXXXG10_2</vt:lpstr>
      <vt:lpstr>'Додаток2 КПК0217680'!T8RXXXXG10_2</vt:lpstr>
      <vt:lpstr>'Додаток2 КПК0217693'!T8RXXXXG10_2</vt:lpstr>
      <vt:lpstr>'Додаток2 КПК0218110'!T8RXXXXG10_2</vt:lpstr>
      <vt:lpstr>'Додаток2 КПК0218120'!T8RXXXXG10_2</vt:lpstr>
      <vt:lpstr>'Додаток2 КПК0218240'!T8RXXXXG10_2</vt:lpstr>
      <vt:lpstr>'Додаток2 КПК0218340'!T8RXXXXG10_2</vt:lpstr>
      <vt:lpstr>'Додаток2 КПК0219710'!T8RXXXXG10_2</vt:lpstr>
      <vt:lpstr>'Додаток2 КПК0210160'!T8RXXXXG1S_2</vt:lpstr>
      <vt:lpstr>'Додаток2 КПК0210180'!T8RXXXXG1S_2</vt:lpstr>
      <vt:lpstr>'Додаток2 КПК0212010'!T8RXXXXG1S_2</vt:lpstr>
      <vt:lpstr>'Додаток2 КПК0212111'!T8RXXXXG1S_2</vt:lpstr>
      <vt:lpstr>'Додаток2 КПК0213210'!T8RXXXXG1S_2</vt:lpstr>
      <vt:lpstr>'Додаток2 КПК0216013'!T8RXXXXG1S_2</vt:lpstr>
      <vt:lpstr>'Додаток2 КПК0216020'!T8RXXXXG1S_2</vt:lpstr>
      <vt:lpstr>'Додаток2 КПК0216030'!T8RXXXXG1S_2</vt:lpstr>
      <vt:lpstr>'Додаток2 КПК0216071'!T8RXXXXG1S_2</vt:lpstr>
      <vt:lpstr>'Додаток2 КПК0217130'!T8RXXXXG1S_2</vt:lpstr>
      <vt:lpstr>'Додаток2 КПК0217370'!T8RXXXXG1S_2</vt:lpstr>
      <vt:lpstr>'Додаток2 КПК0217461'!T8RXXXXG1S_2</vt:lpstr>
      <vt:lpstr>'Додаток2 КПК0217680'!T8RXXXXG1S_2</vt:lpstr>
      <vt:lpstr>'Додаток2 КПК0217693'!T8RXXXXG1S_2</vt:lpstr>
      <vt:lpstr>'Додаток2 КПК0218110'!T8RXXXXG1S_2</vt:lpstr>
      <vt:lpstr>'Додаток2 КПК0218120'!T8RXXXXG1S_2</vt:lpstr>
      <vt:lpstr>'Додаток2 КПК0218240'!T8RXXXXG1S_2</vt:lpstr>
      <vt:lpstr>'Додаток2 КПК0218340'!T8RXXXXG1S_2</vt:lpstr>
      <vt:lpstr>'Додаток2 КПК0219710'!T8RXXXXG1S_2</vt:lpstr>
      <vt:lpstr>'Додаток2 КПК0210160'!T8RXXXXG2S_2</vt:lpstr>
      <vt:lpstr>'Додаток2 КПК0210180'!T8RXXXXG2S_2</vt:lpstr>
      <vt:lpstr>'Додаток2 КПК0212010'!T8RXXXXG2S_2</vt:lpstr>
      <vt:lpstr>'Додаток2 КПК0212111'!T8RXXXXG2S_2</vt:lpstr>
      <vt:lpstr>'Додаток2 КПК0213210'!T8RXXXXG2S_2</vt:lpstr>
      <vt:lpstr>'Додаток2 КПК0216013'!T8RXXXXG2S_2</vt:lpstr>
      <vt:lpstr>'Додаток2 КПК0216020'!T8RXXXXG2S_2</vt:lpstr>
      <vt:lpstr>'Додаток2 КПК0216030'!T8RXXXXG2S_2</vt:lpstr>
      <vt:lpstr>'Додаток2 КПК0216071'!T8RXXXXG2S_2</vt:lpstr>
      <vt:lpstr>'Додаток2 КПК0217130'!T8RXXXXG2S_2</vt:lpstr>
      <vt:lpstr>'Додаток2 КПК0217370'!T8RXXXXG2S_2</vt:lpstr>
      <vt:lpstr>'Додаток2 КПК0217461'!T8RXXXXG2S_2</vt:lpstr>
      <vt:lpstr>'Додаток2 КПК0217680'!T8RXXXXG2S_2</vt:lpstr>
      <vt:lpstr>'Додаток2 КПК0217693'!T8RXXXXG2S_2</vt:lpstr>
      <vt:lpstr>'Додаток2 КПК0218110'!T8RXXXXG2S_2</vt:lpstr>
      <vt:lpstr>'Додаток2 КПК0218120'!T8RXXXXG2S_2</vt:lpstr>
      <vt:lpstr>'Додаток2 КПК0218240'!T8RXXXXG2S_2</vt:lpstr>
      <vt:lpstr>'Додаток2 КПК0218340'!T8RXXXXG2S_2</vt:lpstr>
      <vt:lpstr>'Додаток2 КПК0219710'!T8RXXXXG2S_2</vt:lpstr>
      <vt:lpstr>'Додаток2 КПК0210160'!T8RXXXXG3S_2</vt:lpstr>
      <vt:lpstr>'Додаток2 КПК0210180'!T8RXXXXG3S_2</vt:lpstr>
      <vt:lpstr>'Додаток2 КПК0212010'!T8RXXXXG3S_2</vt:lpstr>
      <vt:lpstr>'Додаток2 КПК0212111'!T8RXXXXG3S_2</vt:lpstr>
      <vt:lpstr>'Додаток2 КПК0213210'!T8RXXXXG3S_2</vt:lpstr>
      <vt:lpstr>'Додаток2 КПК0216013'!T8RXXXXG3S_2</vt:lpstr>
      <vt:lpstr>'Додаток2 КПК0216020'!T8RXXXXG3S_2</vt:lpstr>
      <vt:lpstr>'Додаток2 КПК0216030'!T8RXXXXG3S_2</vt:lpstr>
      <vt:lpstr>'Додаток2 КПК0216071'!T8RXXXXG3S_2</vt:lpstr>
      <vt:lpstr>'Додаток2 КПК0217130'!T8RXXXXG3S_2</vt:lpstr>
      <vt:lpstr>'Додаток2 КПК0217370'!T8RXXXXG3S_2</vt:lpstr>
      <vt:lpstr>'Додаток2 КПК0217461'!T8RXXXXG3S_2</vt:lpstr>
      <vt:lpstr>'Додаток2 КПК0217680'!T8RXXXXG3S_2</vt:lpstr>
      <vt:lpstr>'Додаток2 КПК0217693'!T8RXXXXG3S_2</vt:lpstr>
      <vt:lpstr>'Додаток2 КПК0218110'!T8RXXXXG3S_2</vt:lpstr>
      <vt:lpstr>'Додаток2 КПК0218120'!T8RXXXXG3S_2</vt:lpstr>
      <vt:lpstr>'Додаток2 КПК0218240'!T8RXXXXG3S_2</vt:lpstr>
      <vt:lpstr>'Додаток2 КПК0218340'!T8RXXXXG3S_2</vt:lpstr>
      <vt:lpstr>'Додаток2 КПК0219710'!T8RXXXXG3S_2</vt:lpstr>
      <vt:lpstr>'Додаток2 КПК0210160'!T8RXXXXG4S_2</vt:lpstr>
      <vt:lpstr>'Додаток2 КПК0210180'!T8RXXXXG4S_2</vt:lpstr>
      <vt:lpstr>'Додаток2 КПК0212010'!T8RXXXXG4S_2</vt:lpstr>
      <vt:lpstr>'Додаток2 КПК0212111'!T8RXXXXG4S_2</vt:lpstr>
      <vt:lpstr>'Додаток2 КПК0213210'!T8RXXXXG4S_2</vt:lpstr>
      <vt:lpstr>'Додаток2 КПК0216013'!T8RXXXXG4S_2</vt:lpstr>
      <vt:lpstr>'Додаток2 КПК0216020'!T8RXXXXG4S_2</vt:lpstr>
      <vt:lpstr>'Додаток2 КПК0216030'!T8RXXXXG4S_2</vt:lpstr>
      <vt:lpstr>'Додаток2 КПК0216071'!T8RXXXXG4S_2</vt:lpstr>
      <vt:lpstr>'Додаток2 КПК0217130'!T8RXXXXG4S_2</vt:lpstr>
      <vt:lpstr>'Додаток2 КПК0217370'!T8RXXXXG4S_2</vt:lpstr>
      <vt:lpstr>'Додаток2 КПК0217461'!T8RXXXXG4S_2</vt:lpstr>
      <vt:lpstr>'Додаток2 КПК0217680'!T8RXXXXG4S_2</vt:lpstr>
      <vt:lpstr>'Додаток2 КПК0217693'!T8RXXXXG4S_2</vt:lpstr>
      <vt:lpstr>'Додаток2 КПК0218110'!T8RXXXXG4S_2</vt:lpstr>
      <vt:lpstr>'Додаток2 КПК0218120'!T8RXXXXG4S_2</vt:lpstr>
      <vt:lpstr>'Додаток2 КПК0218240'!T8RXXXXG4S_2</vt:lpstr>
      <vt:lpstr>'Додаток2 КПК0218340'!T8RXXXXG4S_2</vt:lpstr>
      <vt:lpstr>'Додаток2 КПК0219710'!T8RXXXXG4S_2</vt:lpstr>
      <vt:lpstr>'Додаток2 КПК0210160'!T8RXXXXG5_2</vt:lpstr>
      <vt:lpstr>'Додаток2 КПК0210180'!T8RXXXXG5_2</vt:lpstr>
      <vt:lpstr>'Додаток2 КПК0212010'!T8RXXXXG5_2</vt:lpstr>
      <vt:lpstr>'Додаток2 КПК0212111'!T8RXXXXG5_2</vt:lpstr>
      <vt:lpstr>'Додаток2 КПК0213210'!T8RXXXXG5_2</vt:lpstr>
      <vt:lpstr>'Додаток2 КПК0216013'!T8RXXXXG5_2</vt:lpstr>
      <vt:lpstr>'Додаток2 КПК0216020'!T8RXXXXG5_2</vt:lpstr>
      <vt:lpstr>'Додаток2 КПК0216030'!T8RXXXXG5_2</vt:lpstr>
      <vt:lpstr>'Додаток2 КПК0216071'!T8RXXXXG5_2</vt:lpstr>
      <vt:lpstr>'Додаток2 КПК0217130'!T8RXXXXG5_2</vt:lpstr>
      <vt:lpstr>'Додаток2 КПК0217370'!T8RXXXXG5_2</vt:lpstr>
      <vt:lpstr>'Додаток2 КПК0217461'!T8RXXXXG5_2</vt:lpstr>
      <vt:lpstr>'Додаток2 КПК0217680'!T8RXXXXG5_2</vt:lpstr>
      <vt:lpstr>'Додаток2 КПК0217693'!T8RXXXXG5_2</vt:lpstr>
      <vt:lpstr>'Додаток2 КПК0218110'!T8RXXXXG5_2</vt:lpstr>
      <vt:lpstr>'Додаток2 КПК0218120'!T8RXXXXG5_2</vt:lpstr>
      <vt:lpstr>'Додаток2 КПК0218240'!T8RXXXXG5_2</vt:lpstr>
      <vt:lpstr>'Додаток2 КПК0218340'!T8RXXXXG5_2</vt:lpstr>
      <vt:lpstr>'Додаток2 КПК0219710'!T8RXXXXG5_2</vt:lpstr>
      <vt:lpstr>'Додаток2 КПК0210160'!T8RXXXXG6_2</vt:lpstr>
      <vt:lpstr>'Додаток2 КПК0210180'!T8RXXXXG6_2</vt:lpstr>
      <vt:lpstr>'Додаток2 КПК0212010'!T8RXXXXG6_2</vt:lpstr>
      <vt:lpstr>'Додаток2 КПК0212111'!T8RXXXXG6_2</vt:lpstr>
      <vt:lpstr>'Додаток2 КПК0213210'!T8RXXXXG6_2</vt:lpstr>
      <vt:lpstr>'Додаток2 КПК0216013'!T8RXXXXG6_2</vt:lpstr>
      <vt:lpstr>'Додаток2 КПК0216020'!T8RXXXXG6_2</vt:lpstr>
      <vt:lpstr>'Додаток2 КПК0216030'!T8RXXXXG6_2</vt:lpstr>
      <vt:lpstr>'Додаток2 КПК0216071'!T8RXXXXG6_2</vt:lpstr>
      <vt:lpstr>'Додаток2 КПК0217130'!T8RXXXXG6_2</vt:lpstr>
      <vt:lpstr>'Додаток2 КПК0217370'!T8RXXXXG6_2</vt:lpstr>
      <vt:lpstr>'Додаток2 КПК0217461'!T8RXXXXG6_2</vt:lpstr>
      <vt:lpstr>'Додаток2 КПК0217680'!T8RXXXXG6_2</vt:lpstr>
      <vt:lpstr>'Додаток2 КПК0217693'!T8RXXXXG6_2</vt:lpstr>
      <vt:lpstr>'Додаток2 КПК0218110'!T8RXXXXG6_2</vt:lpstr>
      <vt:lpstr>'Додаток2 КПК0218120'!T8RXXXXG6_2</vt:lpstr>
      <vt:lpstr>'Додаток2 КПК0218240'!T8RXXXXG6_2</vt:lpstr>
      <vt:lpstr>'Додаток2 КПК0218340'!T8RXXXXG6_2</vt:lpstr>
      <vt:lpstr>'Додаток2 КПК0219710'!T8RXXXXG6_2</vt:lpstr>
      <vt:lpstr>'Додаток2 КПК0210160'!T8RXXXXG7_2</vt:lpstr>
      <vt:lpstr>'Додаток2 КПК0210180'!T8RXXXXG7_2</vt:lpstr>
      <vt:lpstr>'Додаток2 КПК0212010'!T8RXXXXG7_2</vt:lpstr>
      <vt:lpstr>'Додаток2 КПК0212111'!T8RXXXXG7_2</vt:lpstr>
      <vt:lpstr>'Додаток2 КПК0213210'!T8RXXXXG7_2</vt:lpstr>
      <vt:lpstr>'Додаток2 КПК0216013'!T8RXXXXG7_2</vt:lpstr>
      <vt:lpstr>'Додаток2 КПК0216020'!T8RXXXXG7_2</vt:lpstr>
      <vt:lpstr>'Додаток2 КПК0216030'!T8RXXXXG7_2</vt:lpstr>
      <vt:lpstr>'Додаток2 КПК0216071'!T8RXXXXG7_2</vt:lpstr>
      <vt:lpstr>'Додаток2 КПК0217130'!T8RXXXXG7_2</vt:lpstr>
      <vt:lpstr>'Додаток2 КПК0217370'!T8RXXXXG7_2</vt:lpstr>
      <vt:lpstr>'Додаток2 КПК0217461'!T8RXXXXG7_2</vt:lpstr>
      <vt:lpstr>'Додаток2 КПК0217680'!T8RXXXXG7_2</vt:lpstr>
      <vt:lpstr>'Додаток2 КПК0217693'!T8RXXXXG7_2</vt:lpstr>
      <vt:lpstr>'Додаток2 КПК0218110'!T8RXXXXG7_2</vt:lpstr>
      <vt:lpstr>'Додаток2 КПК0218120'!T8RXXXXG7_2</vt:lpstr>
      <vt:lpstr>'Додаток2 КПК0218240'!T8RXXXXG7_2</vt:lpstr>
      <vt:lpstr>'Додаток2 КПК0218340'!T8RXXXXG7_2</vt:lpstr>
      <vt:lpstr>'Додаток2 КПК0219710'!T8RXXXXG7_2</vt:lpstr>
      <vt:lpstr>'Додаток2 КПК0210160'!T8RXXXXG8_2</vt:lpstr>
      <vt:lpstr>'Додаток2 КПК0210180'!T8RXXXXG8_2</vt:lpstr>
      <vt:lpstr>'Додаток2 КПК0212010'!T8RXXXXG8_2</vt:lpstr>
      <vt:lpstr>'Додаток2 КПК0212111'!T8RXXXXG8_2</vt:lpstr>
      <vt:lpstr>'Додаток2 КПК0213210'!T8RXXXXG8_2</vt:lpstr>
      <vt:lpstr>'Додаток2 КПК0216013'!T8RXXXXG8_2</vt:lpstr>
      <vt:lpstr>'Додаток2 КПК0216020'!T8RXXXXG8_2</vt:lpstr>
      <vt:lpstr>'Додаток2 КПК0216030'!T8RXXXXG8_2</vt:lpstr>
      <vt:lpstr>'Додаток2 КПК0216071'!T8RXXXXG8_2</vt:lpstr>
      <vt:lpstr>'Додаток2 КПК0217130'!T8RXXXXG8_2</vt:lpstr>
      <vt:lpstr>'Додаток2 КПК0217370'!T8RXXXXG8_2</vt:lpstr>
      <vt:lpstr>'Додаток2 КПК0217461'!T8RXXXXG8_2</vt:lpstr>
      <vt:lpstr>'Додаток2 КПК0217680'!T8RXXXXG8_2</vt:lpstr>
      <vt:lpstr>'Додаток2 КПК0217693'!T8RXXXXG8_2</vt:lpstr>
      <vt:lpstr>'Додаток2 КПК0218110'!T8RXXXXG8_2</vt:lpstr>
      <vt:lpstr>'Додаток2 КПК0218120'!T8RXXXXG8_2</vt:lpstr>
      <vt:lpstr>'Додаток2 КПК0218240'!T8RXXXXG8_2</vt:lpstr>
      <vt:lpstr>'Додаток2 КПК0218340'!T8RXXXXG8_2</vt:lpstr>
      <vt:lpstr>'Додаток2 КПК0219710'!T8RXXXXG8_2</vt:lpstr>
      <vt:lpstr>'Додаток2 КПК0210160'!T8RXXXXG9_2</vt:lpstr>
      <vt:lpstr>'Додаток2 КПК0210180'!T8RXXXXG9_2</vt:lpstr>
      <vt:lpstr>'Додаток2 КПК0212010'!T8RXXXXG9_2</vt:lpstr>
      <vt:lpstr>'Додаток2 КПК0212111'!T8RXXXXG9_2</vt:lpstr>
      <vt:lpstr>'Додаток2 КПК0213210'!T8RXXXXG9_2</vt:lpstr>
      <vt:lpstr>'Додаток2 КПК0216013'!T8RXXXXG9_2</vt:lpstr>
      <vt:lpstr>'Додаток2 КПК0216020'!T8RXXXXG9_2</vt:lpstr>
      <vt:lpstr>'Додаток2 КПК0216030'!T8RXXXXG9_2</vt:lpstr>
      <vt:lpstr>'Додаток2 КПК0216071'!T8RXXXXG9_2</vt:lpstr>
      <vt:lpstr>'Додаток2 КПК0217130'!T8RXXXXG9_2</vt:lpstr>
      <vt:lpstr>'Додаток2 КПК0217370'!T8RXXXXG9_2</vt:lpstr>
      <vt:lpstr>'Додаток2 КПК0217461'!T8RXXXXG9_2</vt:lpstr>
      <vt:lpstr>'Додаток2 КПК0217680'!T8RXXXXG9_2</vt:lpstr>
      <vt:lpstr>'Додаток2 КПК0217693'!T8RXXXXG9_2</vt:lpstr>
      <vt:lpstr>'Додаток2 КПК0218110'!T8RXXXXG9_2</vt:lpstr>
      <vt:lpstr>'Додаток2 КПК0218120'!T8RXXXXG9_2</vt:lpstr>
      <vt:lpstr>'Додаток2 КПК0218240'!T8RXXXXG9_2</vt:lpstr>
      <vt:lpstr>'Додаток2 КПК0218340'!T8RXXXXG9_2</vt:lpstr>
      <vt:lpstr>'Додаток2 КПК0219710'!T8RXXXXG9_2</vt:lpstr>
      <vt:lpstr>'Додаток2 КПК0210160'!T9RXXXXG10_2</vt:lpstr>
      <vt:lpstr>'Додаток2 КПК0210180'!T9RXXXXG10_2</vt:lpstr>
      <vt:lpstr>'Додаток2 КПК0212010'!T9RXXXXG10_2</vt:lpstr>
      <vt:lpstr>'Додаток2 КПК0212111'!T9RXXXXG10_2</vt:lpstr>
      <vt:lpstr>'Додаток2 КПК0213210'!T9RXXXXG10_2</vt:lpstr>
      <vt:lpstr>'Додаток2 КПК0216013'!T9RXXXXG10_2</vt:lpstr>
      <vt:lpstr>'Додаток2 КПК0216020'!T9RXXXXG10_2</vt:lpstr>
      <vt:lpstr>'Додаток2 КПК0216030'!T9RXXXXG10_2</vt:lpstr>
      <vt:lpstr>'Додаток2 КПК0216071'!T9RXXXXG10_2</vt:lpstr>
      <vt:lpstr>'Додаток2 КПК0217130'!T9RXXXXG10_2</vt:lpstr>
      <vt:lpstr>'Додаток2 КПК0217370'!T9RXXXXG10_2</vt:lpstr>
      <vt:lpstr>'Додаток2 КПК0217461'!T9RXXXXG10_2</vt:lpstr>
      <vt:lpstr>'Додаток2 КПК0217680'!T9RXXXXG10_2</vt:lpstr>
      <vt:lpstr>'Додаток2 КПК0217693'!T9RXXXXG10_2</vt:lpstr>
      <vt:lpstr>'Додаток2 КПК0218110'!T9RXXXXG10_2</vt:lpstr>
      <vt:lpstr>'Додаток2 КПК0218120'!T9RXXXXG10_2</vt:lpstr>
      <vt:lpstr>'Додаток2 КПК0218240'!T9RXXXXG10_2</vt:lpstr>
      <vt:lpstr>'Додаток2 КПК0218340'!T9RXXXXG10_2</vt:lpstr>
      <vt:lpstr>'Додаток2 КПК0219710'!T9RXXXXG10_2</vt:lpstr>
      <vt:lpstr>'Додаток2 КПК0210160'!T9RXXXXG1S_2</vt:lpstr>
      <vt:lpstr>'Додаток2 КПК0210180'!T9RXXXXG1S_2</vt:lpstr>
      <vt:lpstr>'Додаток2 КПК0212010'!T9RXXXXG1S_2</vt:lpstr>
      <vt:lpstr>'Додаток2 КПК0212111'!T9RXXXXG1S_2</vt:lpstr>
      <vt:lpstr>'Додаток2 КПК0213210'!T9RXXXXG1S_2</vt:lpstr>
      <vt:lpstr>'Додаток2 КПК0216013'!T9RXXXXG1S_2</vt:lpstr>
      <vt:lpstr>'Додаток2 КПК0216020'!T9RXXXXG1S_2</vt:lpstr>
      <vt:lpstr>'Додаток2 КПК0216030'!T9RXXXXG1S_2</vt:lpstr>
      <vt:lpstr>'Додаток2 КПК0216071'!T9RXXXXG1S_2</vt:lpstr>
      <vt:lpstr>'Додаток2 КПК0217130'!T9RXXXXG1S_2</vt:lpstr>
      <vt:lpstr>'Додаток2 КПК0217370'!T9RXXXXG1S_2</vt:lpstr>
      <vt:lpstr>'Додаток2 КПК0217461'!T9RXXXXG1S_2</vt:lpstr>
      <vt:lpstr>'Додаток2 КПК0217680'!T9RXXXXG1S_2</vt:lpstr>
      <vt:lpstr>'Додаток2 КПК0217693'!T9RXXXXG1S_2</vt:lpstr>
      <vt:lpstr>'Додаток2 КПК0218110'!T9RXXXXG1S_2</vt:lpstr>
      <vt:lpstr>'Додаток2 КПК0218120'!T9RXXXXG1S_2</vt:lpstr>
      <vt:lpstr>'Додаток2 КПК0218240'!T9RXXXXG1S_2</vt:lpstr>
      <vt:lpstr>'Додаток2 КПК0218340'!T9RXXXXG1S_2</vt:lpstr>
      <vt:lpstr>'Додаток2 КПК0219710'!T9RXXXXG1S_2</vt:lpstr>
      <vt:lpstr>'Додаток2 КПК0210160'!T9RXXXXG2S_2</vt:lpstr>
      <vt:lpstr>'Додаток2 КПК0210180'!T9RXXXXG2S_2</vt:lpstr>
      <vt:lpstr>'Додаток2 КПК0212010'!T9RXXXXG2S_2</vt:lpstr>
      <vt:lpstr>'Додаток2 КПК0212111'!T9RXXXXG2S_2</vt:lpstr>
      <vt:lpstr>'Додаток2 КПК0213210'!T9RXXXXG2S_2</vt:lpstr>
      <vt:lpstr>'Додаток2 КПК0216013'!T9RXXXXG2S_2</vt:lpstr>
      <vt:lpstr>'Додаток2 КПК0216020'!T9RXXXXG2S_2</vt:lpstr>
      <vt:lpstr>'Додаток2 КПК0216030'!T9RXXXXG2S_2</vt:lpstr>
      <vt:lpstr>'Додаток2 КПК0216071'!T9RXXXXG2S_2</vt:lpstr>
      <vt:lpstr>'Додаток2 КПК0217130'!T9RXXXXG2S_2</vt:lpstr>
      <vt:lpstr>'Додаток2 КПК0217370'!T9RXXXXG2S_2</vt:lpstr>
      <vt:lpstr>'Додаток2 КПК0217461'!T9RXXXXG2S_2</vt:lpstr>
      <vt:lpstr>'Додаток2 КПК0217680'!T9RXXXXG2S_2</vt:lpstr>
      <vt:lpstr>'Додаток2 КПК0217693'!T9RXXXXG2S_2</vt:lpstr>
      <vt:lpstr>'Додаток2 КПК0218110'!T9RXXXXG2S_2</vt:lpstr>
      <vt:lpstr>'Додаток2 КПК0218120'!T9RXXXXG2S_2</vt:lpstr>
      <vt:lpstr>'Додаток2 КПК0218240'!T9RXXXXG2S_2</vt:lpstr>
      <vt:lpstr>'Додаток2 КПК0218340'!T9RXXXXG2S_2</vt:lpstr>
      <vt:lpstr>'Додаток2 КПК0219710'!T9RXXXXG2S_2</vt:lpstr>
      <vt:lpstr>'Додаток2 КПК0210160'!T9RXXXXG3S_2</vt:lpstr>
      <vt:lpstr>'Додаток2 КПК0210180'!T9RXXXXG3S_2</vt:lpstr>
      <vt:lpstr>'Додаток2 КПК0212010'!T9RXXXXG3S_2</vt:lpstr>
      <vt:lpstr>'Додаток2 КПК0212111'!T9RXXXXG3S_2</vt:lpstr>
      <vt:lpstr>'Додаток2 КПК0213210'!T9RXXXXG3S_2</vt:lpstr>
      <vt:lpstr>'Додаток2 КПК0216013'!T9RXXXXG3S_2</vt:lpstr>
      <vt:lpstr>'Додаток2 КПК0216020'!T9RXXXXG3S_2</vt:lpstr>
      <vt:lpstr>'Додаток2 КПК0216030'!T9RXXXXG3S_2</vt:lpstr>
      <vt:lpstr>'Додаток2 КПК0216071'!T9RXXXXG3S_2</vt:lpstr>
      <vt:lpstr>'Додаток2 КПК0217130'!T9RXXXXG3S_2</vt:lpstr>
      <vt:lpstr>'Додаток2 КПК0217370'!T9RXXXXG3S_2</vt:lpstr>
      <vt:lpstr>'Додаток2 КПК0217461'!T9RXXXXG3S_2</vt:lpstr>
      <vt:lpstr>'Додаток2 КПК0217680'!T9RXXXXG3S_2</vt:lpstr>
      <vt:lpstr>'Додаток2 КПК0217693'!T9RXXXXG3S_2</vt:lpstr>
      <vt:lpstr>'Додаток2 КПК0218110'!T9RXXXXG3S_2</vt:lpstr>
      <vt:lpstr>'Додаток2 КПК0218120'!T9RXXXXG3S_2</vt:lpstr>
      <vt:lpstr>'Додаток2 КПК0218240'!T9RXXXXG3S_2</vt:lpstr>
      <vt:lpstr>'Додаток2 КПК0218340'!T9RXXXXG3S_2</vt:lpstr>
      <vt:lpstr>'Додаток2 КПК0219710'!T9RXXXXG3S_2</vt:lpstr>
      <vt:lpstr>'Додаток2 КПК0210160'!T9RXXXXG4S_2</vt:lpstr>
      <vt:lpstr>'Додаток2 КПК0210180'!T9RXXXXG4S_2</vt:lpstr>
      <vt:lpstr>'Додаток2 КПК0212010'!T9RXXXXG4S_2</vt:lpstr>
      <vt:lpstr>'Додаток2 КПК0212111'!T9RXXXXG4S_2</vt:lpstr>
      <vt:lpstr>'Додаток2 КПК0213210'!T9RXXXXG4S_2</vt:lpstr>
      <vt:lpstr>'Додаток2 КПК0216013'!T9RXXXXG4S_2</vt:lpstr>
      <vt:lpstr>'Додаток2 КПК0216020'!T9RXXXXG4S_2</vt:lpstr>
      <vt:lpstr>'Додаток2 КПК0216030'!T9RXXXXG4S_2</vt:lpstr>
      <vt:lpstr>'Додаток2 КПК0216071'!T9RXXXXG4S_2</vt:lpstr>
      <vt:lpstr>'Додаток2 КПК0217130'!T9RXXXXG4S_2</vt:lpstr>
      <vt:lpstr>'Додаток2 КПК0217370'!T9RXXXXG4S_2</vt:lpstr>
      <vt:lpstr>'Додаток2 КПК0217461'!T9RXXXXG4S_2</vt:lpstr>
      <vt:lpstr>'Додаток2 КПК0217680'!T9RXXXXG4S_2</vt:lpstr>
      <vt:lpstr>'Додаток2 КПК0217693'!T9RXXXXG4S_2</vt:lpstr>
      <vt:lpstr>'Додаток2 КПК0218110'!T9RXXXXG4S_2</vt:lpstr>
      <vt:lpstr>'Додаток2 КПК0218120'!T9RXXXXG4S_2</vt:lpstr>
      <vt:lpstr>'Додаток2 КПК0218240'!T9RXXXXG4S_2</vt:lpstr>
      <vt:lpstr>'Додаток2 КПК0218340'!T9RXXXXG4S_2</vt:lpstr>
      <vt:lpstr>'Додаток2 КПК0219710'!T9RXXXXG4S_2</vt:lpstr>
      <vt:lpstr>'Додаток2 КПК0210160'!T9RXXXXG5_2</vt:lpstr>
      <vt:lpstr>'Додаток2 КПК0210180'!T9RXXXXG5_2</vt:lpstr>
      <vt:lpstr>'Додаток2 КПК0212010'!T9RXXXXG5_2</vt:lpstr>
      <vt:lpstr>'Додаток2 КПК0212111'!T9RXXXXG5_2</vt:lpstr>
      <vt:lpstr>'Додаток2 КПК0213210'!T9RXXXXG5_2</vt:lpstr>
      <vt:lpstr>'Додаток2 КПК0216013'!T9RXXXXG5_2</vt:lpstr>
      <vt:lpstr>'Додаток2 КПК0216020'!T9RXXXXG5_2</vt:lpstr>
      <vt:lpstr>'Додаток2 КПК0216030'!T9RXXXXG5_2</vt:lpstr>
      <vt:lpstr>'Додаток2 КПК0216071'!T9RXXXXG5_2</vt:lpstr>
      <vt:lpstr>'Додаток2 КПК0217130'!T9RXXXXG5_2</vt:lpstr>
      <vt:lpstr>'Додаток2 КПК0217370'!T9RXXXXG5_2</vt:lpstr>
      <vt:lpstr>'Додаток2 КПК0217461'!T9RXXXXG5_2</vt:lpstr>
      <vt:lpstr>'Додаток2 КПК0217680'!T9RXXXXG5_2</vt:lpstr>
      <vt:lpstr>'Додаток2 КПК0217693'!T9RXXXXG5_2</vt:lpstr>
      <vt:lpstr>'Додаток2 КПК0218110'!T9RXXXXG5_2</vt:lpstr>
      <vt:lpstr>'Додаток2 КПК0218120'!T9RXXXXG5_2</vt:lpstr>
      <vt:lpstr>'Додаток2 КПК0218240'!T9RXXXXG5_2</vt:lpstr>
      <vt:lpstr>'Додаток2 КПК0218340'!T9RXXXXG5_2</vt:lpstr>
      <vt:lpstr>'Додаток2 КПК0219710'!T9RXXXXG5_2</vt:lpstr>
      <vt:lpstr>'Додаток2 КПК0210160'!T9RXXXXG6_2</vt:lpstr>
      <vt:lpstr>'Додаток2 КПК0210180'!T9RXXXXG6_2</vt:lpstr>
      <vt:lpstr>'Додаток2 КПК0212010'!T9RXXXXG6_2</vt:lpstr>
      <vt:lpstr>'Додаток2 КПК0212111'!T9RXXXXG6_2</vt:lpstr>
      <vt:lpstr>'Додаток2 КПК0213210'!T9RXXXXG6_2</vt:lpstr>
      <vt:lpstr>'Додаток2 КПК0216013'!T9RXXXXG6_2</vt:lpstr>
      <vt:lpstr>'Додаток2 КПК0216020'!T9RXXXXG6_2</vt:lpstr>
      <vt:lpstr>'Додаток2 КПК0216030'!T9RXXXXG6_2</vt:lpstr>
      <vt:lpstr>'Додаток2 КПК0216071'!T9RXXXXG6_2</vt:lpstr>
      <vt:lpstr>'Додаток2 КПК0217130'!T9RXXXXG6_2</vt:lpstr>
      <vt:lpstr>'Додаток2 КПК0217370'!T9RXXXXG6_2</vt:lpstr>
      <vt:lpstr>'Додаток2 КПК0217461'!T9RXXXXG6_2</vt:lpstr>
      <vt:lpstr>'Додаток2 КПК0217680'!T9RXXXXG6_2</vt:lpstr>
      <vt:lpstr>'Додаток2 КПК0217693'!T9RXXXXG6_2</vt:lpstr>
      <vt:lpstr>'Додаток2 КПК0218110'!T9RXXXXG6_2</vt:lpstr>
      <vt:lpstr>'Додаток2 КПК0218120'!T9RXXXXG6_2</vt:lpstr>
      <vt:lpstr>'Додаток2 КПК0218240'!T9RXXXXG6_2</vt:lpstr>
      <vt:lpstr>'Додаток2 КПК0218340'!T9RXXXXG6_2</vt:lpstr>
      <vt:lpstr>'Додаток2 КПК0219710'!T9RXXXXG6_2</vt:lpstr>
      <vt:lpstr>'Додаток2 КПК0210160'!T9RXXXXG7_2</vt:lpstr>
      <vt:lpstr>'Додаток2 КПК0210180'!T9RXXXXG7_2</vt:lpstr>
      <vt:lpstr>'Додаток2 КПК0212010'!T9RXXXXG7_2</vt:lpstr>
      <vt:lpstr>'Додаток2 КПК0212111'!T9RXXXXG7_2</vt:lpstr>
      <vt:lpstr>'Додаток2 КПК0213210'!T9RXXXXG7_2</vt:lpstr>
      <vt:lpstr>'Додаток2 КПК0216013'!T9RXXXXG7_2</vt:lpstr>
      <vt:lpstr>'Додаток2 КПК0216020'!T9RXXXXG7_2</vt:lpstr>
      <vt:lpstr>'Додаток2 КПК0216030'!T9RXXXXG7_2</vt:lpstr>
      <vt:lpstr>'Додаток2 КПК0216071'!T9RXXXXG7_2</vt:lpstr>
      <vt:lpstr>'Додаток2 КПК0217130'!T9RXXXXG7_2</vt:lpstr>
      <vt:lpstr>'Додаток2 КПК0217370'!T9RXXXXG7_2</vt:lpstr>
      <vt:lpstr>'Додаток2 КПК0217461'!T9RXXXXG7_2</vt:lpstr>
      <vt:lpstr>'Додаток2 КПК0217680'!T9RXXXXG7_2</vt:lpstr>
      <vt:lpstr>'Додаток2 КПК0217693'!T9RXXXXG7_2</vt:lpstr>
      <vt:lpstr>'Додаток2 КПК0218110'!T9RXXXXG7_2</vt:lpstr>
      <vt:lpstr>'Додаток2 КПК0218120'!T9RXXXXG7_2</vt:lpstr>
      <vt:lpstr>'Додаток2 КПК0218240'!T9RXXXXG7_2</vt:lpstr>
      <vt:lpstr>'Додаток2 КПК0218340'!T9RXXXXG7_2</vt:lpstr>
      <vt:lpstr>'Додаток2 КПК0219710'!T9RXXXXG7_2</vt:lpstr>
      <vt:lpstr>'Додаток2 КПК0210160'!T9RXXXXG8_2</vt:lpstr>
      <vt:lpstr>'Додаток2 КПК0210180'!T9RXXXXG8_2</vt:lpstr>
      <vt:lpstr>'Додаток2 КПК0212010'!T9RXXXXG8_2</vt:lpstr>
      <vt:lpstr>'Додаток2 КПК0212111'!T9RXXXXG8_2</vt:lpstr>
      <vt:lpstr>'Додаток2 КПК0213210'!T9RXXXXG8_2</vt:lpstr>
      <vt:lpstr>'Додаток2 КПК0216013'!T9RXXXXG8_2</vt:lpstr>
      <vt:lpstr>'Додаток2 КПК0216020'!T9RXXXXG8_2</vt:lpstr>
      <vt:lpstr>'Додаток2 КПК0216030'!T9RXXXXG8_2</vt:lpstr>
      <vt:lpstr>'Додаток2 КПК0216071'!T9RXXXXG8_2</vt:lpstr>
      <vt:lpstr>'Додаток2 КПК0217130'!T9RXXXXG8_2</vt:lpstr>
      <vt:lpstr>'Додаток2 КПК0217370'!T9RXXXXG8_2</vt:lpstr>
      <vt:lpstr>'Додаток2 КПК0217461'!T9RXXXXG8_2</vt:lpstr>
      <vt:lpstr>'Додаток2 КПК0217680'!T9RXXXXG8_2</vt:lpstr>
      <vt:lpstr>'Додаток2 КПК0217693'!T9RXXXXG8_2</vt:lpstr>
      <vt:lpstr>'Додаток2 КПК0218110'!T9RXXXXG8_2</vt:lpstr>
      <vt:lpstr>'Додаток2 КПК0218120'!T9RXXXXG8_2</vt:lpstr>
      <vt:lpstr>'Додаток2 КПК0218240'!T9RXXXXG8_2</vt:lpstr>
      <vt:lpstr>'Додаток2 КПК0218340'!T9RXXXXG8_2</vt:lpstr>
      <vt:lpstr>'Додаток2 КПК0219710'!T9RXXXXG8_2</vt:lpstr>
      <vt:lpstr>'Додаток2 КПК0210160'!T9RXXXXG9_2</vt:lpstr>
      <vt:lpstr>'Додаток2 КПК0210180'!T9RXXXXG9_2</vt:lpstr>
      <vt:lpstr>'Додаток2 КПК0212010'!T9RXXXXG9_2</vt:lpstr>
      <vt:lpstr>'Додаток2 КПК0212111'!T9RXXXXG9_2</vt:lpstr>
      <vt:lpstr>'Додаток2 КПК0213210'!T9RXXXXG9_2</vt:lpstr>
      <vt:lpstr>'Додаток2 КПК0216013'!T9RXXXXG9_2</vt:lpstr>
      <vt:lpstr>'Додаток2 КПК0216020'!T9RXXXXG9_2</vt:lpstr>
      <vt:lpstr>'Додаток2 КПК0216030'!T9RXXXXG9_2</vt:lpstr>
      <vt:lpstr>'Додаток2 КПК0216071'!T9RXXXXG9_2</vt:lpstr>
      <vt:lpstr>'Додаток2 КПК0217130'!T9RXXXXG9_2</vt:lpstr>
      <vt:lpstr>'Додаток2 КПК0217370'!T9RXXXXG9_2</vt:lpstr>
      <vt:lpstr>'Додаток2 КПК0217461'!T9RXXXXG9_2</vt:lpstr>
      <vt:lpstr>'Додаток2 КПК0217680'!T9RXXXXG9_2</vt:lpstr>
      <vt:lpstr>'Додаток2 КПК0217693'!T9RXXXXG9_2</vt:lpstr>
      <vt:lpstr>'Додаток2 КПК0218110'!T9RXXXXG9_2</vt:lpstr>
      <vt:lpstr>'Додаток2 КПК0218120'!T9RXXXXG9_2</vt:lpstr>
      <vt:lpstr>'Додаток2 КПК0218240'!T9RXXXXG9_2</vt:lpstr>
      <vt:lpstr>'Додаток2 КПК0218340'!T9RXXXXG9_2</vt:lpstr>
      <vt:lpstr>'Додаток2 КПК0219710'!T9RXXXXG9_2</vt:lpstr>
      <vt:lpstr>'Додаток2 КПК0210160'!TABL1_2</vt:lpstr>
      <vt:lpstr>'Додаток2 КПК0210180'!TABL1_2</vt:lpstr>
      <vt:lpstr>'Додаток2 КПК0212010'!TABL1_2</vt:lpstr>
      <vt:lpstr>'Додаток2 КПК0212111'!TABL1_2</vt:lpstr>
      <vt:lpstr>'Додаток2 КПК0213210'!TABL1_2</vt:lpstr>
      <vt:lpstr>'Додаток2 КПК0216013'!TABL1_2</vt:lpstr>
      <vt:lpstr>'Додаток2 КПК0216020'!TABL1_2</vt:lpstr>
      <vt:lpstr>'Додаток2 КПК0216030'!TABL1_2</vt:lpstr>
      <vt:lpstr>'Додаток2 КПК0216071'!TABL1_2</vt:lpstr>
      <vt:lpstr>'Додаток2 КПК0217130'!TABL1_2</vt:lpstr>
      <vt:lpstr>'Додаток2 КПК0217370'!TABL1_2</vt:lpstr>
      <vt:lpstr>'Додаток2 КПК0217461'!TABL1_2</vt:lpstr>
      <vt:lpstr>'Додаток2 КПК0217680'!TABL1_2</vt:lpstr>
      <vt:lpstr>'Додаток2 КПК0217693'!TABL1_2</vt:lpstr>
      <vt:lpstr>'Додаток2 КПК0218110'!TABL1_2</vt:lpstr>
      <vt:lpstr>'Додаток2 КПК0218120'!TABL1_2</vt:lpstr>
      <vt:lpstr>'Додаток2 КПК0218240'!TABL1_2</vt:lpstr>
      <vt:lpstr>'Додаток2 КПК0218340'!TABL1_2</vt:lpstr>
      <vt:lpstr>'Додаток2 КПК0219710'!TABL1_2</vt:lpstr>
      <vt:lpstr>'Додаток2 КПК0210160'!TABL10_2</vt:lpstr>
      <vt:lpstr>'Додаток2 КПК0210180'!TABL10_2</vt:lpstr>
      <vt:lpstr>'Додаток2 КПК0212010'!TABL10_2</vt:lpstr>
      <vt:lpstr>'Додаток2 КПК0212111'!TABL10_2</vt:lpstr>
      <vt:lpstr>'Додаток2 КПК0213210'!TABL10_2</vt:lpstr>
      <vt:lpstr>'Додаток2 КПК0216013'!TABL10_2</vt:lpstr>
      <vt:lpstr>'Додаток2 КПК0216020'!TABL10_2</vt:lpstr>
      <vt:lpstr>'Додаток2 КПК0216030'!TABL10_2</vt:lpstr>
      <vt:lpstr>'Додаток2 КПК0216071'!TABL10_2</vt:lpstr>
      <vt:lpstr>'Додаток2 КПК0217130'!TABL10_2</vt:lpstr>
      <vt:lpstr>'Додаток2 КПК0217370'!TABL10_2</vt:lpstr>
      <vt:lpstr>'Додаток2 КПК0217461'!TABL10_2</vt:lpstr>
      <vt:lpstr>'Додаток2 КПК0217680'!TABL10_2</vt:lpstr>
      <vt:lpstr>'Додаток2 КПК0217693'!TABL10_2</vt:lpstr>
      <vt:lpstr>'Додаток2 КПК0218110'!TABL10_2</vt:lpstr>
      <vt:lpstr>'Додаток2 КПК0218120'!TABL10_2</vt:lpstr>
      <vt:lpstr>'Додаток2 КПК0218240'!TABL10_2</vt:lpstr>
      <vt:lpstr>'Додаток2 КПК0218340'!TABL10_2</vt:lpstr>
      <vt:lpstr>'Додаток2 КПК0219710'!TABL10_2</vt:lpstr>
      <vt:lpstr>'Додаток2 КПК0210160'!TABL11_2</vt:lpstr>
      <vt:lpstr>'Додаток2 КПК0210180'!TABL11_2</vt:lpstr>
      <vt:lpstr>'Додаток2 КПК0212010'!TABL11_2</vt:lpstr>
      <vt:lpstr>'Додаток2 КПК0212111'!TABL11_2</vt:lpstr>
      <vt:lpstr>'Додаток2 КПК0213210'!TABL11_2</vt:lpstr>
      <vt:lpstr>'Додаток2 КПК0216013'!TABL11_2</vt:lpstr>
      <vt:lpstr>'Додаток2 КПК0216020'!TABL11_2</vt:lpstr>
      <vt:lpstr>'Додаток2 КПК0216030'!TABL11_2</vt:lpstr>
      <vt:lpstr>'Додаток2 КПК0216071'!TABL11_2</vt:lpstr>
      <vt:lpstr>'Додаток2 КПК0217130'!TABL11_2</vt:lpstr>
      <vt:lpstr>'Додаток2 КПК0217370'!TABL11_2</vt:lpstr>
      <vt:lpstr>'Додаток2 КПК0217461'!TABL11_2</vt:lpstr>
      <vt:lpstr>'Додаток2 КПК0217680'!TABL11_2</vt:lpstr>
      <vt:lpstr>'Додаток2 КПК0217693'!TABL11_2</vt:lpstr>
      <vt:lpstr>'Додаток2 КПК0218110'!TABL11_2</vt:lpstr>
      <vt:lpstr>'Додаток2 КПК0218120'!TABL11_2</vt:lpstr>
      <vt:lpstr>'Додаток2 КПК0218240'!TABL11_2</vt:lpstr>
      <vt:lpstr>'Додаток2 КПК0218340'!TABL11_2</vt:lpstr>
      <vt:lpstr>'Додаток2 КПК0219710'!TABL11_2</vt:lpstr>
      <vt:lpstr>'Додаток2 КПК0210160'!TABL12_2</vt:lpstr>
      <vt:lpstr>'Додаток2 КПК0210180'!TABL12_2</vt:lpstr>
      <vt:lpstr>'Додаток2 КПК0212010'!TABL12_2</vt:lpstr>
      <vt:lpstr>'Додаток2 КПК0212111'!TABL12_2</vt:lpstr>
      <vt:lpstr>'Додаток2 КПК0213210'!TABL12_2</vt:lpstr>
      <vt:lpstr>'Додаток2 КПК0216013'!TABL12_2</vt:lpstr>
      <vt:lpstr>'Додаток2 КПК0216020'!TABL12_2</vt:lpstr>
      <vt:lpstr>'Додаток2 КПК0216030'!TABL12_2</vt:lpstr>
      <vt:lpstr>'Додаток2 КПК0216071'!TABL12_2</vt:lpstr>
      <vt:lpstr>'Додаток2 КПК0217130'!TABL12_2</vt:lpstr>
      <vt:lpstr>'Додаток2 КПК0217370'!TABL12_2</vt:lpstr>
      <vt:lpstr>'Додаток2 КПК0217461'!TABL12_2</vt:lpstr>
      <vt:lpstr>'Додаток2 КПК0217680'!TABL12_2</vt:lpstr>
      <vt:lpstr>'Додаток2 КПК0217693'!TABL12_2</vt:lpstr>
      <vt:lpstr>'Додаток2 КПК0218110'!TABL12_2</vt:lpstr>
      <vt:lpstr>'Додаток2 КПК0218120'!TABL12_2</vt:lpstr>
      <vt:lpstr>'Додаток2 КПК0218240'!TABL12_2</vt:lpstr>
      <vt:lpstr>'Додаток2 КПК0218340'!TABL12_2</vt:lpstr>
      <vt:lpstr>'Додаток2 КПК0219710'!TABL12_2</vt:lpstr>
      <vt:lpstr>'Додаток2 КПК0210160'!TABL13_2</vt:lpstr>
      <vt:lpstr>'Додаток2 КПК0210180'!TABL13_2</vt:lpstr>
      <vt:lpstr>'Додаток2 КПК0212010'!TABL13_2</vt:lpstr>
      <vt:lpstr>'Додаток2 КПК0212111'!TABL13_2</vt:lpstr>
      <vt:lpstr>'Додаток2 КПК0213210'!TABL13_2</vt:lpstr>
      <vt:lpstr>'Додаток2 КПК0216013'!TABL13_2</vt:lpstr>
      <vt:lpstr>'Додаток2 КПК0216020'!TABL13_2</vt:lpstr>
      <vt:lpstr>'Додаток2 КПК0216030'!TABL13_2</vt:lpstr>
      <vt:lpstr>'Додаток2 КПК0216071'!TABL13_2</vt:lpstr>
      <vt:lpstr>'Додаток2 КПК0217130'!TABL13_2</vt:lpstr>
      <vt:lpstr>'Додаток2 КПК0217370'!TABL13_2</vt:lpstr>
      <vt:lpstr>'Додаток2 КПК0217461'!TABL13_2</vt:lpstr>
      <vt:lpstr>'Додаток2 КПК0217680'!TABL13_2</vt:lpstr>
      <vt:lpstr>'Додаток2 КПК0217693'!TABL13_2</vt:lpstr>
      <vt:lpstr>'Додаток2 КПК0218110'!TABL13_2</vt:lpstr>
      <vt:lpstr>'Додаток2 КПК0218120'!TABL13_2</vt:lpstr>
      <vt:lpstr>'Додаток2 КПК0218240'!TABL13_2</vt:lpstr>
      <vt:lpstr>'Додаток2 КПК0218340'!TABL13_2</vt:lpstr>
      <vt:lpstr>'Додаток2 КПК0219710'!TABL13_2</vt:lpstr>
      <vt:lpstr>'Додаток2 КПК0210160'!TABL14_2</vt:lpstr>
      <vt:lpstr>'Додаток2 КПК0210180'!TABL14_2</vt:lpstr>
      <vt:lpstr>'Додаток2 КПК0212010'!TABL14_2</vt:lpstr>
      <vt:lpstr>'Додаток2 КПК0212111'!TABL14_2</vt:lpstr>
      <vt:lpstr>'Додаток2 КПК0213210'!TABL14_2</vt:lpstr>
      <vt:lpstr>'Додаток2 КПК0216013'!TABL14_2</vt:lpstr>
      <vt:lpstr>'Додаток2 КПК0216020'!TABL14_2</vt:lpstr>
      <vt:lpstr>'Додаток2 КПК0216030'!TABL14_2</vt:lpstr>
      <vt:lpstr>'Додаток2 КПК0216071'!TABL14_2</vt:lpstr>
      <vt:lpstr>'Додаток2 КПК0217130'!TABL14_2</vt:lpstr>
      <vt:lpstr>'Додаток2 КПК0217370'!TABL14_2</vt:lpstr>
      <vt:lpstr>'Додаток2 КПК0217461'!TABL14_2</vt:lpstr>
      <vt:lpstr>'Додаток2 КПК0217680'!TABL14_2</vt:lpstr>
      <vt:lpstr>'Додаток2 КПК0217693'!TABL14_2</vt:lpstr>
      <vt:lpstr>'Додаток2 КПК0218110'!TABL14_2</vt:lpstr>
      <vt:lpstr>'Додаток2 КПК0218120'!TABL14_2</vt:lpstr>
      <vt:lpstr>'Додаток2 КПК0218240'!TABL14_2</vt:lpstr>
      <vt:lpstr>'Додаток2 КПК0218340'!TABL14_2</vt:lpstr>
      <vt:lpstr>'Додаток2 КПК0219710'!TABL14_2</vt:lpstr>
      <vt:lpstr>'Додаток2 КПК0210160'!TABL15_2</vt:lpstr>
      <vt:lpstr>'Додаток2 КПК0210180'!TABL15_2</vt:lpstr>
      <vt:lpstr>'Додаток2 КПК0212010'!TABL15_2</vt:lpstr>
      <vt:lpstr>'Додаток2 КПК0212111'!TABL15_2</vt:lpstr>
      <vt:lpstr>'Додаток2 КПК0213210'!TABL15_2</vt:lpstr>
      <vt:lpstr>'Додаток2 КПК0216013'!TABL15_2</vt:lpstr>
      <vt:lpstr>'Додаток2 КПК0216020'!TABL15_2</vt:lpstr>
      <vt:lpstr>'Додаток2 КПК0216030'!TABL15_2</vt:lpstr>
      <vt:lpstr>'Додаток2 КПК0216071'!TABL15_2</vt:lpstr>
      <vt:lpstr>'Додаток2 КПК0217130'!TABL15_2</vt:lpstr>
      <vt:lpstr>'Додаток2 КПК0217370'!TABL15_2</vt:lpstr>
      <vt:lpstr>'Додаток2 КПК0217461'!TABL15_2</vt:lpstr>
      <vt:lpstr>'Додаток2 КПК0217680'!TABL15_2</vt:lpstr>
      <vt:lpstr>'Додаток2 КПК0217693'!TABL15_2</vt:lpstr>
      <vt:lpstr>'Додаток2 КПК0218110'!TABL15_2</vt:lpstr>
      <vt:lpstr>'Додаток2 КПК0218120'!TABL15_2</vt:lpstr>
      <vt:lpstr>'Додаток2 КПК0218240'!TABL15_2</vt:lpstr>
      <vt:lpstr>'Додаток2 КПК0218340'!TABL15_2</vt:lpstr>
      <vt:lpstr>'Додаток2 КПК0219710'!TABL15_2</vt:lpstr>
      <vt:lpstr>'Додаток2 КПК0210160'!TABL16_2</vt:lpstr>
      <vt:lpstr>'Додаток2 КПК0210180'!TABL16_2</vt:lpstr>
      <vt:lpstr>'Додаток2 КПК0212010'!TABL16_2</vt:lpstr>
      <vt:lpstr>'Додаток2 КПК0212111'!TABL16_2</vt:lpstr>
      <vt:lpstr>'Додаток2 КПК0213210'!TABL16_2</vt:lpstr>
      <vt:lpstr>'Додаток2 КПК0216013'!TABL16_2</vt:lpstr>
      <vt:lpstr>'Додаток2 КПК0216020'!TABL16_2</vt:lpstr>
      <vt:lpstr>'Додаток2 КПК0216030'!TABL16_2</vt:lpstr>
      <vt:lpstr>'Додаток2 КПК0216071'!TABL16_2</vt:lpstr>
      <vt:lpstr>'Додаток2 КПК0217130'!TABL16_2</vt:lpstr>
      <vt:lpstr>'Додаток2 КПК0217370'!TABL16_2</vt:lpstr>
      <vt:lpstr>'Додаток2 КПК0217461'!TABL16_2</vt:lpstr>
      <vt:lpstr>'Додаток2 КПК0217680'!TABL16_2</vt:lpstr>
      <vt:lpstr>'Додаток2 КПК0217693'!TABL16_2</vt:lpstr>
      <vt:lpstr>'Додаток2 КПК0218110'!TABL16_2</vt:lpstr>
      <vt:lpstr>'Додаток2 КПК0218120'!TABL16_2</vt:lpstr>
      <vt:lpstr>'Додаток2 КПК0218240'!TABL16_2</vt:lpstr>
      <vt:lpstr>'Додаток2 КПК0218340'!TABL16_2</vt:lpstr>
      <vt:lpstr>'Додаток2 КПК0219710'!TABL16_2</vt:lpstr>
      <vt:lpstr>'Додаток2 КПК0210160'!TABL17_2</vt:lpstr>
      <vt:lpstr>'Додаток2 КПК0210180'!TABL17_2</vt:lpstr>
      <vt:lpstr>'Додаток2 КПК0212010'!TABL17_2</vt:lpstr>
      <vt:lpstr>'Додаток2 КПК0212111'!TABL17_2</vt:lpstr>
      <vt:lpstr>'Додаток2 КПК0213210'!TABL17_2</vt:lpstr>
      <vt:lpstr>'Додаток2 КПК0216013'!TABL17_2</vt:lpstr>
      <vt:lpstr>'Додаток2 КПК0216020'!TABL17_2</vt:lpstr>
      <vt:lpstr>'Додаток2 КПК0216030'!TABL17_2</vt:lpstr>
      <vt:lpstr>'Додаток2 КПК0216071'!TABL17_2</vt:lpstr>
      <vt:lpstr>'Додаток2 КПК0217130'!TABL17_2</vt:lpstr>
      <vt:lpstr>'Додаток2 КПК0217370'!TABL17_2</vt:lpstr>
      <vt:lpstr>'Додаток2 КПК0217461'!TABL17_2</vt:lpstr>
      <vt:lpstr>'Додаток2 КПК0217680'!TABL17_2</vt:lpstr>
      <vt:lpstr>'Додаток2 КПК0217693'!TABL17_2</vt:lpstr>
      <vt:lpstr>'Додаток2 КПК0218110'!TABL17_2</vt:lpstr>
      <vt:lpstr>'Додаток2 КПК0218120'!TABL17_2</vt:lpstr>
      <vt:lpstr>'Додаток2 КПК0218240'!TABL17_2</vt:lpstr>
      <vt:lpstr>'Додаток2 КПК0218340'!TABL17_2</vt:lpstr>
      <vt:lpstr>'Додаток2 КПК0219710'!TABL17_2</vt:lpstr>
      <vt:lpstr>'Додаток2 КПК0210160'!TABL18_2</vt:lpstr>
      <vt:lpstr>'Додаток2 КПК0210180'!TABL18_2</vt:lpstr>
      <vt:lpstr>'Додаток2 КПК0212010'!TABL18_2</vt:lpstr>
      <vt:lpstr>'Додаток2 КПК0212111'!TABL18_2</vt:lpstr>
      <vt:lpstr>'Додаток2 КПК0213210'!TABL18_2</vt:lpstr>
      <vt:lpstr>'Додаток2 КПК0216013'!TABL18_2</vt:lpstr>
      <vt:lpstr>'Додаток2 КПК0216020'!TABL18_2</vt:lpstr>
      <vt:lpstr>'Додаток2 КПК0216030'!TABL18_2</vt:lpstr>
      <vt:lpstr>'Додаток2 КПК0216071'!TABL18_2</vt:lpstr>
      <vt:lpstr>'Додаток2 КПК0217130'!TABL18_2</vt:lpstr>
      <vt:lpstr>'Додаток2 КПК0217370'!TABL18_2</vt:lpstr>
      <vt:lpstr>'Додаток2 КПК0217461'!TABL18_2</vt:lpstr>
      <vt:lpstr>'Додаток2 КПК0217680'!TABL18_2</vt:lpstr>
      <vt:lpstr>'Додаток2 КПК0217693'!TABL18_2</vt:lpstr>
      <vt:lpstr>'Додаток2 КПК0218110'!TABL18_2</vt:lpstr>
      <vt:lpstr>'Додаток2 КПК0218120'!TABL18_2</vt:lpstr>
      <vt:lpstr>'Додаток2 КПК0218240'!TABL18_2</vt:lpstr>
      <vt:lpstr>'Додаток2 КПК0218340'!TABL18_2</vt:lpstr>
      <vt:lpstr>'Додаток2 КПК0219710'!TABL18_2</vt:lpstr>
      <vt:lpstr>'Додаток2 КПК0210160'!TABL19_2</vt:lpstr>
      <vt:lpstr>'Додаток2 КПК0210180'!TABL19_2</vt:lpstr>
      <vt:lpstr>'Додаток2 КПК0212010'!TABL19_2</vt:lpstr>
      <vt:lpstr>'Додаток2 КПК0212111'!TABL19_2</vt:lpstr>
      <vt:lpstr>'Додаток2 КПК0213210'!TABL19_2</vt:lpstr>
      <vt:lpstr>'Додаток2 КПК0216013'!TABL19_2</vt:lpstr>
      <vt:lpstr>'Додаток2 КПК0216020'!TABL19_2</vt:lpstr>
      <vt:lpstr>'Додаток2 КПК0216030'!TABL19_2</vt:lpstr>
      <vt:lpstr>'Додаток2 КПК0216071'!TABL19_2</vt:lpstr>
      <vt:lpstr>'Додаток2 КПК0217130'!TABL19_2</vt:lpstr>
      <vt:lpstr>'Додаток2 КПК0217370'!TABL19_2</vt:lpstr>
      <vt:lpstr>'Додаток2 КПК0217461'!TABL19_2</vt:lpstr>
      <vt:lpstr>'Додаток2 КПК0217680'!TABL19_2</vt:lpstr>
      <vt:lpstr>'Додаток2 КПК0217693'!TABL19_2</vt:lpstr>
      <vt:lpstr>'Додаток2 КПК0218110'!TABL19_2</vt:lpstr>
      <vt:lpstr>'Додаток2 КПК0218120'!TABL19_2</vt:lpstr>
      <vt:lpstr>'Додаток2 КПК0218240'!TABL19_2</vt:lpstr>
      <vt:lpstr>'Додаток2 КПК0218340'!TABL19_2</vt:lpstr>
      <vt:lpstr>'Додаток2 КПК0219710'!TABL19_2</vt:lpstr>
      <vt:lpstr>'Додаток2 КПК0210160'!TABL2_2</vt:lpstr>
      <vt:lpstr>'Додаток2 КПК0210180'!TABL2_2</vt:lpstr>
      <vt:lpstr>'Додаток2 КПК0212010'!TABL2_2</vt:lpstr>
      <vt:lpstr>'Додаток2 КПК0212111'!TABL2_2</vt:lpstr>
      <vt:lpstr>'Додаток2 КПК0213210'!TABL2_2</vt:lpstr>
      <vt:lpstr>'Додаток2 КПК0216013'!TABL2_2</vt:lpstr>
      <vt:lpstr>'Додаток2 КПК0216020'!TABL2_2</vt:lpstr>
      <vt:lpstr>'Додаток2 КПК0216030'!TABL2_2</vt:lpstr>
      <vt:lpstr>'Додаток2 КПК0216071'!TABL2_2</vt:lpstr>
      <vt:lpstr>'Додаток2 КПК0217130'!TABL2_2</vt:lpstr>
      <vt:lpstr>'Додаток2 КПК0217370'!TABL2_2</vt:lpstr>
      <vt:lpstr>'Додаток2 КПК0217461'!TABL2_2</vt:lpstr>
      <vt:lpstr>'Додаток2 КПК0217680'!TABL2_2</vt:lpstr>
      <vt:lpstr>'Додаток2 КПК0217693'!TABL2_2</vt:lpstr>
      <vt:lpstr>'Додаток2 КПК0218110'!TABL2_2</vt:lpstr>
      <vt:lpstr>'Додаток2 КПК0218120'!TABL2_2</vt:lpstr>
      <vt:lpstr>'Додаток2 КПК0218240'!TABL2_2</vt:lpstr>
      <vt:lpstr>'Додаток2 КПК0218340'!TABL2_2</vt:lpstr>
      <vt:lpstr>'Додаток2 КПК0219710'!TABL2_2</vt:lpstr>
      <vt:lpstr>'Додаток2 КПК0210160'!TABL3_2</vt:lpstr>
      <vt:lpstr>'Додаток2 КПК0210180'!TABL3_2</vt:lpstr>
      <vt:lpstr>'Додаток2 КПК0212010'!TABL3_2</vt:lpstr>
      <vt:lpstr>'Додаток2 КПК0212111'!TABL3_2</vt:lpstr>
      <vt:lpstr>'Додаток2 КПК0213210'!TABL3_2</vt:lpstr>
      <vt:lpstr>'Додаток2 КПК0216013'!TABL3_2</vt:lpstr>
      <vt:lpstr>'Додаток2 КПК0216020'!TABL3_2</vt:lpstr>
      <vt:lpstr>'Додаток2 КПК0216030'!TABL3_2</vt:lpstr>
      <vt:lpstr>'Додаток2 КПК0216071'!TABL3_2</vt:lpstr>
      <vt:lpstr>'Додаток2 КПК0217130'!TABL3_2</vt:lpstr>
      <vt:lpstr>'Додаток2 КПК0217370'!TABL3_2</vt:lpstr>
      <vt:lpstr>'Додаток2 КПК0217461'!TABL3_2</vt:lpstr>
      <vt:lpstr>'Додаток2 КПК0217680'!TABL3_2</vt:lpstr>
      <vt:lpstr>'Додаток2 КПК0217693'!TABL3_2</vt:lpstr>
      <vt:lpstr>'Додаток2 КПК0218110'!TABL3_2</vt:lpstr>
      <vt:lpstr>'Додаток2 КПК0218120'!TABL3_2</vt:lpstr>
      <vt:lpstr>'Додаток2 КПК0218240'!TABL3_2</vt:lpstr>
      <vt:lpstr>'Додаток2 КПК0218340'!TABL3_2</vt:lpstr>
      <vt:lpstr>'Додаток2 КПК0219710'!TABL3_2</vt:lpstr>
      <vt:lpstr>'Додаток2 КПК0210160'!TABL4_2</vt:lpstr>
      <vt:lpstr>'Додаток2 КПК0210180'!TABL4_2</vt:lpstr>
      <vt:lpstr>'Додаток2 КПК0212010'!TABL4_2</vt:lpstr>
      <vt:lpstr>'Додаток2 КПК0212111'!TABL4_2</vt:lpstr>
      <vt:lpstr>'Додаток2 КПК0213210'!TABL4_2</vt:lpstr>
      <vt:lpstr>'Додаток2 КПК0216013'!TABL4_2</vt:lpstr>
      <vt:lpstr>'Додаток2 КПК0216020'!TABL4_2</vt:lpstr>
      <vt:lpstr>'Додаток2 КПК0216030'!TABL4_2</vt:lpstr>
      <vt:lpstr>'Додаток2 КПК0216071'!TABL4_2</vt:lpstr>
      <vt:lpstr>'Додаток2 КПК0217130'!TABL4_2</vt:lpstr>
      <vt:lpstr>'Додаток2 КПК0217370'!TABL4_2</vt:lpstr>
      <vt:lpstr>'Додаток2 КПК0217461'!TABL4_2</vt:lpstr>
      <vt:lpstr>'Додаток2 КПК0217680'!TABL4_2</vt:lpstr>
      <vt:lpstr>'Додаток2 КПК0217693'!TABL4_2</vt:lpstr>
      <vt:lpstr>'Додаток2 КПК0218110'!TABL4_2</vt:lpstr>
      <vt:lpstr>'Додаток2 КПК0218120'!TABL4_2</vt:lpstr>
      <vt:lpstr>'Додаток2 КПК0218240'!TABL4_2</vt:lpstr>
      <vt:lpstr>'Додаток2 КПК0218340'!TABL4_2</vt:lpstr>
      <vt:lpstr>'Додаток2 КПК0219710'!TABL4_2</vt:lpstr>
      <vt:lpstr>'Додаток2 КПК0210160'!TABL5_2</vt:lpstr>
      <vt:lpstr>'Додаток2 КПК0210180'!TABL5_2</vt:lpstr>
      <vt:lpstr>'Додаток2 КПК0212010'!TABL5_2</vt:lpstr>
      <vt:lpstr>'Додаток2 КПК0212111'!TABL5_2</vt:lpstr>
      <vt:lpstr>'Додаток2 КПК0213210'!TABL5_2</vt:lpstr>
      <vt:lpstr>'Додаток2 КПК0216013'!TABL5_2</vt:lpstr>
      <vt:lpstr>'Додаток2 КПК0216020'!TABL5_2</vt:lpstr>
      <vt:lpstr>'Додаток2 КПК0216030'!TABL5_2</vt:lpstr>
      <vt:lpstr>'Додаток2 КПК0216071'!TABL5_2</vt:lpstr>
      <vt:lpstr>'Додаток2 КПК0217130'!TABL5_2</vt:lpstr>
      <vt:lpstr>'Додаток2 КПК0217370'!TABL5_2</vt:lpstr>
      <vt:lpstr>'Додаток2 КПК0217461'!TABL5_2</vt:lpstr>
      <vt:lpstr>'Додаток2 КПК0217680'!TABL5_2</vt:lpstr>
      <vt:lpstr>'Додаток2 КПК0217693'!TABL5_2</vt:lpstr>
      <vt:lpstr>'Додаток2 КПК0218110'!TABL5_2</vt:lpstr>
      <vt:lpstr>'Додаток2 КПК0218120'!TABL5_2</vt:lpstr>
      <vt:lpstr>'Додаток2 КПК0218240'!TABL5_2</vt:lpstr>
      <vt:lpstr>'Додаток2 КПК0218340'!TABL5_2</vt:lpstr>
      <vt:lpstr>'Додаток2 КПК0219710'!TABL5_2</vt:lpstr>
      <vt:lpstr>'Додаток2 КПК0210160'!TABL6_2</vt:lpstr>
      <vt:lpstr>'Додаток2 КПК0210180'!TABL6_2</vt:lpstr>
      <vt:lpstr>'Додаток2 КПК0212010'!TABL6_2</vt:lpstr>
      <vt:lpstr>'Додаток2 КПК0212111'!TABL6_2</vt:lpstr>
      <vt:lpstr>'Додаток2 КПК0213210'!TABL6_2</vt:lpstr>
      <vt:lpstr>'Додаток2 КПК0216013'!TABL6_2</vt:lpstr>
      <vt:lpstr>'Додаток2 КПК0216020'!TABL6_2</vt:lpstr>
      <vt:lpstr>'Додаток2 КПК0216030'!TABL6_2</vt:lpstr>
      <vt:lpstr>'Додаток2 КПК0216071'!TABL6_2</vt:lpstr>
      <vt:lpstr>'Додаток2 КПК0217130'!TABL6_2</vt:lpstr>
      <vt:lpstr>'Додаток2 КПК0217370'!TABL6_2</vt:lpstr>
      <vt:lpstr>'Додаток2 КПК0217461'!TABL6_2</vt:lpstr>
      <vt:lpstr>'Додаток2 КПК0217680'!TABL6_2</vt:lpstr>
      <vt:lpstr>'Додаток2 КПК0217693'!TABL6_2</vt:lpstr>
      <vt:lpstr>'Додаток2 КПК0218110'!TABL6_2</vt:lpstr>
      <vt:lpstr>'Додаток2 КПК0218120'!TABL6_2</vt:lpstr>
      <vt:lpstr>'Додаток2 КПК0218240'!TABL6_2</vt:lpstr>
      <vt:lpstr>'Додаток2 КПК0218340'!TABL6_2</vt:lpstr>
      <vt:lpstr>'Додаток2 КПК0219710'!TABL6_2</vt:lpstr>
      <vt:lpstr>'Додаток2 КПК0210160'!TABL7_2</vt:lpstr>
      <vt:lpstr>'Додаток2 КПК0210180'!TABL7_2</vt:lpstr>
      <vt:lpstr>'Додаток2 КПК0212010'!TABL7_2</vt:lpstr>
      <vt:lpstr>'Додаток2 КПК0212111'!TABL7_2</vt:lpstr>
      <vt:lpstr>'Додаток2 КПК0213210'!TABL7_2</vt:lpstr>
      <vt:lpstr>'Додаток2 КПК0216013'!TABL7_2</vt:lpstr>
      <vt:lpstr>'Додаток2 КПК0216020'!TABL7_2</vt:lpstr>
      <vt:lpstr>'Додаток2 КПК0216030'!TABL7_2</vt:lpstr>
      <vt:lpstr>'Додаток2 КПК0216071'!TABL7_2</vt:lpstr>
      <vt:lpstr>'Додаток2 КПК0217130'!TABL7_2</vt:lpstr>
      <vt:lpstr>'Додаток2 КПК0217370'!TABL7_2</vt:lpstr>
      <vt:lpstr>'Додаток2 КПК0217461'!TABL7_2</vt:lpstr>
      <vt:lpstr>'Додаток2 КПК0217680'!TABL7_2</vt:lpstr>
      <vt:lpstr>'Додаток2 КПК0217693'!TABL7_2</vt:lpstr>
      <vt:lpstr>'Додаток2 КПК0218110'!TABL7_2</vt:lpstr>
      <vt:lpstr>'Додаток2 КПК0218120'!TABL7_2</vt:lpstr>
      <vt:lpstr>'Додаток2 КПК0218240'!TABL7_2</vt:lpstr>
      <vt:lpstr>'Додаток2 КПК0218340'!TABL7_2</vt:lpstr>
      <vt:lpstr>'Додаток2 КПК0219710'!TABL7_2</vt:lpstr>
      <vt:lpstr>'Додаток2 КПК0210160'!TABL8_2</vt:lpstr>
      <vt:lpstr>'Додаток2 КПК0210180'!TABL8_2</vt:lpstr>
      <vt:lpstr>'Додаток2 КПК0212010'!TABL8_2</vt:lpstr>
      <vt:lpstr>'Додаток2 КПК0212111'!TABL8_2</vt:lpstr>
      <vt:lpstr>'Додаток2 КПК0213210'!TABL8_2</vt:lpstr>
      <vt:lpstr>'Додаток2 КПК0216013'!TABL8_2</vt:lpstr>
      <vt:lpstr>'Додаток2 КПК0216020'!TABL8_2</vt:lpstr>
      <vt:lpstr>'Додаток2 КПК0216030'!TABL8_2</vt:lpstr>
      <vt:lpstr>'Додаток2 КПК0216071'!TABL8_2</vt:lpstr>
      <vt:lpstr>'Додаток2 КПК0217130'!TABL8_2</vt:lpstr>
      <vt:lpstr>'Додаток2 КПК0217370'!TABL8_2</vt:lpstr>
      <vt:lpstr>'Додаток2 КПК0217461'!TABL8_2</vt:lpstr>
      <vt:lpstr>'Додаток2 КПК0217680'!TABL8_2</vt:lpstr>
      <vt:lpstr>'Додаток2 КПК0217693'!TABL8_2</vt:lpstr>
      <vt:lpstr>'Додаток2 КПК0218110'!TABL8_2</vt:lpstr>
      <vt:lpstr>'Додаток2 КПК0218120'!TABL8_2</vt:lpstr>
      <vt:lpstr>'Додаток2 КПК0218240'!TABL8_2</vt:lpstr>
      <vt:lpstr>'Додаток2 КПК0218340'!TABL8_2</vt:lpstr>
      <vt:lpstr>'Додаток2 КПК0219710'!TABL8_2</vt:lpstr>
      <vt:lpstr>'Додаток2 КПК0210160'!TABL9_2</vt:lpstr>
      <vt:lpstr>'Додаток2 КПК0210180'!TABL9_2</vt:lpstr>
      <vt:lpstr>'Додаток2 КПК0212010'!TABL9_2</vt:lpstr>
      <vt:lpstr>'Додаток2 КПК0212111'!TABL9_2</vt:lpstr>
      <vt:lpstr>'Додаток2 КПК0213210'!TABL9_2</vt:lpstr>
      <vt:lpstr>'Додаток2 КПК0216013'!TABL9_2</vt:lpstr>
      <vt:lpstr>'Додаток2 КПК0216020'!TABL9_2</vt:lpstr>
      <vt:lpstr>'Додаток2 КПК0216030'!TABL9_2</vt:lpstr>
      <vt:lpstr>'Додаток2 КПК0216071'!TABL9_2</vt:lpstr>
      <vt:lpstr>'Додаток2 КПК0217130'!TABL9_2</vt:lpstr>
      <vt:lpstr>'Додаток2 КПК0217370'!TABL9_2</vt:lpstr>
      <vt:lpstr>'Додаток2 КПК0217461'!TABL9_2</vt:lpstr>
      <vt:lpstr>'Додаток2 КПК0217680'!TABL9_2</vt:lpstr>
      <vt:lpstr>'Додаток2 КПК0217693'!TABL9_2</vt:lpstr>
      <vt:lpstr>'Додаток2 КПК0218110'!TABL9_2</vt:lpstr>
      <vt:lpstr>'Додаток2 КПК0218120'!TABL9_2</vt:lpstr>
      <vt:lpstr>'Додаток2 КПК0218240'!TABL9_2</vt:lpstr>
      <vt:lpstr>'Додаток2 КПК0218340'!TABL9_2</vt:lpstr>
      <vt:lpstr>'Додаток2 КПК0219710'!TABL9_2</vt:lpstr>
      <vt:lpstr>'Додаток2 КПК0210160'!Область_печати</vt:lpstr>
      <vt:lpstr>'Додаток2 КПК0210180'!Область_печати</vt:lpstr>
      <vt:lpstr>'Додаток2 КПК0212010'!Область_печати</vt:lpstr>
      <vt:lpstr>'Додаток2 КПК0212111'!Область_печати</vt:lpstr>
      <vt:lpstr>'Додаток2 КПК0213210'!Область_печати</vt:lpstr>
      <vt:lpstr>'Додаток2 КПК0216013'!Область_печати</vt:lpstr>
      <vt:lpstr>'Додаток2 КПК0216020'!Область_печати</vt:lpstr>
      <vt:lpstr>'Додаток2 КПК0216030'!Область_печати</vt:lpstr>
      <vt:lpstr>'Додаток2 КПК0216071'!Область_печати</vt:lpstr>
      <vt:lpstr>'Додаток2 КПК0217130'!Область_печати</vt:lpstr>
      <vt:lpstr>'Додаток2 КПК0217370'!Область_печати</vt:lpstr>
      <vt:lpstr>'Додаток2 КПК0217461'!Область_печати</vt:lpstr>
      <vt:lpstr>'Додаток2 КПК0217680'!Область_печати</vt:lpstr>
      <vt:lpstr>'Додаток2 КПК0217693'!Область_печати</vt:lpstr>
      <vt:lpstr>'Додаток2 КПК0218110'!Область_печати</vt:lpstr>
      <vt:lpstr>'Додаток2 КПК0218120'!Область_печати</vt:lpstr>
      <vt:lpstr>'Додаток2 КПК0218240'!Область_печати</vt:lpstr>
      <vt:lpstr>'Додаток2 КПК0218340'!Область_печати</vt:lpstr>
      <vt:lpstr>'Додаток2 КПК0219710'!Область_печати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Zver</cp:lastModifiedBy>
  <cp:lastPrinted>2025-10-10T06:18:47Z</cp:lastPrinted>
  <dcterms:created xsi:type="dcterms:W3CDTF">2016-07-02T12:27:50Z</dcterms:created>
  <dcterms:modified xsi:type="dcterms:W3CDTF">2025-12-24T12:57:10Z</dcterms:modified>
</cp:coreProperties>
</file>