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152" sheetId="2" r:id="rId1"/>
  </sheets>
  <definedNames>
    <definedName name="__EDRPOU">КПК0611152!$AT$13</definedName>
    <definedName name="__EDRPOU_VV">КПК0611152!$BC$16</definedName>
    <definedName name="__KFKV">КПК0611152!$BB$19</definedName>
    <definedName name="__KLB">КПК0611152!$BC$13</definedName>
    <definedName name="__KPKVKMB">КПК0611152!$AC$19</definedName>
    <definedName name="__KTPKVKMB">КПК0611152!$AO$19</definedName>
    <definedName name="__KTVKVK">КПК0611152!$AH$13</definedName>
    <definedName name="__KTVKVKVV">КПК0611152!$AH$16</definedName>
    <definedName name="__NAME_ORG">КПК0611152!$B$13</definedName>
    <definedName name="__NAME_ORGVV">КПК0611152!$B$16</definedName>
    <definedName name="__NAME_TPKVKMB">КПК0611152!$B$19</definedName>
    <definedName name="_AS_SF">КПК0611152!$I$23</definedName>
    <definedName name="_AS_TOTAL">КПК0611152!$U$22</definedName>
    <definedName name="_AS_ZF">КПК0611152!$AS$22</definedName>
    <definedName name="_BASES">КПК0611152!$A$37</definedName>
    <definedName name="_DATE2">КПК0611152!$A$91</definedName>
    <definedName name="_DATEDOC">КПК0611152!$AO$7</definedName>
    <definedName name="_GOAL">КПК0611152!$A$30</definedName>
    <definedName name="_HBOS">КПК0611152!$AO$83</definedName>
    <definedName name="_HBOSFO">КПК0611152!$AO$89</definedName>
    <definedName name="_NAME_FINORG">КПК0611152!$A$86</definedName>
    <definedName name="_NUMDOC">КПК0611152!$AW$7</definedName>
    <definedName name="_R01G3">КПК0611152!$AC$45</definedName>
    <definedName name="_R01G4">КПК0611152!$AK$45</definedName>
    <definedName name="_R01G5">КПК0611152!$AS$45</definedName>
    <definedName name="_R02G3">КПК0611152!$AO$53</definedName>
    <definedName name="_R02G4">КПК0611152!$AW$53</definedName>
    <definedName name="_R02G5">КПК0611152!$BE$53</definedName>
    <definedName name="_R03G7">КПК0611152!$BA$61</definedName>
    <definedName name="T1RXXXXG1S">КПК0611152!$BM$26</definedName>
    <definedName name="T1RXXXXG2S">КПК0611152!$A$26</definedName>
    <definedName name="T2RXXXXG1S">КПК0611152!$BM$33</definedName>
    <definedName name="T2RXXXXG2S">КПК0611152!$A$33</definedName>
    <definedName name="T3RXXXXG1S">КПК0611152!$A$43</definedName>
    <definedName name="T3RXXXXG2S">КПК0611152!$D$43</definedName>
    <definedName name="T3RXXXXG3">КПК0611152!$AC$43</definedName>
    <definedName name="T3RXXXXG4">КПК0611152!$AK$43</definedName>
    <definedName name="T3RXXXXG5">КПК0611152!$AS$43</definedName>
    <definedName name="T4RXXXXG1S">КПК0611152!$A$51</definedName>
    <definedName name="T4RXXXXG2S">КПК0611152!$D$51</definedName>
    <definedName name="T4RXXXXG3">КПК0611152!$AO$51</definedName>
    <definedName name="T4RXXXXG4">КПК0611152!$AW$51</definedName>
    <definedName name="T4RXXXXG5">КПК0611152!$BE$51</definedName>
    <definedName name="T4RXXXXG6S">КПК0611152!$AB$51</definedName>
    <definedName name="T5RXXXXG1S">КПК0611152!$A$67</definedName>
    <definedName name="T5RXXXXG2S">КПК0611152!$G$67</definedName>
    <definedName name="T5RXXXXG3S">КПК0611152!$Z$67</definedName>
    <definedName name="T5RXXXXG4S">КПК0611152!$AE$67</definedName>
    <definedName name="T5RXXXXG5">КПК0611152!$AO$67</definedName>
    <definedName name="T5RXXXXG6">КПК0611152!$AW$67</definedName>
    <definedName name="T5RXXXXG7">КПК0611152!$BE$67</definedName>
    <definedName name="T6RXXXXG1S">КПК0611152!$A$73</definedName>
    <definedName name="T6RXXXXG2S">КПК0611152!$G$73</definedName>
    <definedName name="T6RXXXXG3S">КПК0611152!$Z$73</definedName>
    <definedName name="T6RXXXXG4S">КПК0611152!$AE$73</definedName>
    <definedName name="T6RXXXXG5">КПК0611152!$AO$73</definedName>
    <definedName name="T6RXXXXG6">КПК0611152!$AW$73</definedName>
    <definedName name="T6RXXXXG7">КПК0611152!$BE$73</definedName>
    <definedName name="T7RXXXXG1S">КПК0611152!$A$76</definedName>
    <definedName name="T7RXXXXG2S">КПК0611152!$G$76</definedName>
    <definedName name="T7RXXXXG3S">КПК0611152!$Z$76</definedName>
    <definedName name="T7RXXXXG4S">КПК0611152!$AE$76</definedName>
    <definedName name="T7RXXXXG5">КПК0611152!$AO$76</definedName>
    <definedName name="T7RXXXXG6">КПК0611152!$AW$76</definedName>
    <definedName name="T7RXXXXG7">КПК0611152!$BE$76</definedName>
    <definedName name="T8RXXXXG1S">КПК0611152!$A$79</definedName>
    <definedName name="T8RXXXXG2S">КПК0611152!$G$79</definedName>
    <definedName name="T8RXXXXG3S">КПК0611152!$Z$79</definedName>
    <definedName name="T8RXXXXG4S">КПК0611152!$AE$79</definedName>
    <definedName name="T8RXXXXG5">КПК0611152!$AO$79</definedName>
    <definedName name="T8RXXXXG6">КПК0611152!$AW$79</definedName>
    <definedName name="T8RXXXXG7">КПК0611152!$BE$79</definedName>
    <definedName name="T9RXXXXG10">КПК0611152!$BN$59</definedName>
    <definedName name="T9RXXXXG1S">КПК0611152!$A$59</definedName>
    <definedName name="T9RXXXXG2S">КПК0611152!$D$59</definedName>
    <definedName name="T9RXXXXG3S">КПК0611152!$X$59</definedName>
    <definedName name="T9RXXXXG4S">КПК0611152!$AG$59</definedName>
    <definedName name="T9RXXXXG5">КПК0611152!$AM$59</definedName>
    <definedName name="T9RXXXXG6">КПК0611152!$AT$59</definedName>
    <definedName name="T9RXXXXG7">КПК0611152!$BA$59</definedName>
    <definedName name="T9RXXXXG8">КПК0611152!$BH$59</definedName>
    <definedName name="T9RXXXXG9">КПК0611152!$BM$59</definedName>
    <definedName name="TABL1">КПК0611152!$A$26:$BM$26</definedName>
    <definedName name="TABL2">КПК0611152!$A$33:$BM$33</definedName>
    <definedName name="TABL3">КПК0611152!$A$43:$AZ$43</definedName>
    <definedName name="TABL4">КПК0611152!$A$51:$BL$51</definedName>
    <definedName name="TABL5">КПК0611152!$A$67:$BL$67</definedName>
    <definedName name="TABL6">КПК0611152!$A$73:$BL$73</definedName>
    <definedName name="TABL7">КПК0611152!$A$76:$BL$76</definedName>
    <definedName name="TABL8">КПК0611152!$A$79:$BL$79</definedName>
    <definedName name="TABL9">КПК0611152!$A$59:$BN$59</definedName>
    <definedName name="_xlnm.Print_Area" localSheetId="0">КПК0611152!$A$1:$BM$93</definedName>
  </definedNames>
  <calcPr calcId="92512" calcMode="manual"/>
</workbook>
</file>

<file path=xl/sharedStrings.xml><?xml version="1.0" encoding="utf-8"?>
<sst xmlns="http://schemas.openxmlformats.org/spreadsheetml/2006/main" count="188" uniqueCount="158">
  <si>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</si>
  <si>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</si>
  <si>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</si>
  <si>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</si>
  <si>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</si>
  <si>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</si>
  <si>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</si>
  <si>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</si>
  <si>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</si>
  <si>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</si>
  <si>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</si>
  <si>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</si>
  <si>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</si>
  <si>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</si>
  <si>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</si>
  <si>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</si>
  <si>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</si>
  <si>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</si>
  <si>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</si>
  <si>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</si>
  <si>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</si>
  <si>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</si>
  <si>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</si>
  <si>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</si>
  <si>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</si>
  <si>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</si>
  <si>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</si>
  <si>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</si>
  <si>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</si>
  <si>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</si>
  <si>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</si>
  <si>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</si>
  <si>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</si>
  <si>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</si>
  <si>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</si>
  <si>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</si>
  <si>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</si>
  <si>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</si>
  <si>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</si>
  <si>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</si>
  <si>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</si>
  <si>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</si>
  <si>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</si>
  <si>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</si>
  <si>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</si>
  <si>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</si>
  <si>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</si>
  <si>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</si>
  <si>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</si>
  <si>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</si>
  <si>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</si>
  <si>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</si>
  <si>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</si>
  <si>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</si>
  <si>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</si>
  <si>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</si>
  <si>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</si>
  <si>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</si>
  <si>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</si>
  <si>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</si>
  <si>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</si>
  <si>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</si>
  <si>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</si>
  <si>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</si>
  <si>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</si>
  <si>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</si>
  <si>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</si>
  <si>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</si>
  <si>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</si>
  <si>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</si>
  <si>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</si>
  <si>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</si>
  <si>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</si>
  <si>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</si>
  <si>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</si>
  <si>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</si>
  <si>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</si>
  <si>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</si>
  <si>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</si>
  <si>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</si>
  <si>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</si>
  <si>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</si>
  <si>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</si>
  <si>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</si>
  <si>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</si>
  <si>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</si>
  <si>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</si>
  <si>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</si>
  <si>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</si>
  <si>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</si>
  <si>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</si>
  <si>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</si>
  <si>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</si>
  <si>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</si>
  <si>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</si>
  <si>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</si>
  <si>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</si>
  <si>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</si>
  <si>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</si>
  <si>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</si>
  <si>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</si>
  <si>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</si>
  <si>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</si>
  <si>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</si>
  <si>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</si>
  <si>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</si>
  <si>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</si>
  <si>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</si>
  <si>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</si>
  <si>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</si>
  <si>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</si>
  <si>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</si>
  <si>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</si>
  <si>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</si>
  <si>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</si>
  <si>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</si>
  <si>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</si>
  <si>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</si>
  <si>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</si>
  <si>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</si>
  <si>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</si>
  <si>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</si>
  <si>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</si>
  <si>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0611152</t>
  </si>
  <si>
    <t>1152</t>
  </si>
  <si>
    <t>0990</t>
  </si>
  <si>
    <t>Створення умов для конкурентноспроможної якісної освіти, доступність освіти для всіх громадян.</t>
  </si>
  <si>
    <t>Забезпечити право дітей з особливими освітніми потребами на здобуття дошкільної та загальної середньої освіти шляхом проведення комплексної психоло - педагогічної оцінки розвитку дитини, надання психоло - педагогічної допомоги.</t>
  </si>
  <si>
    <t>Утримання інклюзивно -  ресурсного центру за рахунок коштів освітньої субвенції</t>
  </si>
  <si>
    <t>штатний розпис</t>
  </si>
  <si>
    <t>од.</t>
  </si>
  <si>
    <t>Середньорічне число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</si>
  <si>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</si>
  <si>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Всього середньорічне число ставок (штатних одиниць)</t>
  </si>
  <si>
    <t>мережа закладів та установ</t>
  </si>
  <si>
    <t>Кількість закладів</t>
  </si>
  <si>
    <t>осіб</t>
  </si>
  <si>
    <t>Кількість осіб з числа дітей з особливими потребами, що отримують психоло - педагогічну допомогу</t>
  </si>
  <si>
    <t>розрахунок</t>
  </si>
  <si>
    <t>грн.</t>
  </si>
  <si>
    <t>Середні витрати на 1 дитину</t>
  </si>
  <si>
    <t>відс.</t>
  </si>
  <si>
    <t>Динаміка кількості учнів,  порівняно з минулим роком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</si>
  <si>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</si>
  <si>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</si>
  <si>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</si>
  <si>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</si>
  <si>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</si>
  <si>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Забезпечення діяльності інклюзивно-ресурсних центрів за рахунок освітньої субвенції</t>
  </si>
  <si>
    <t>Забезпечення фінансування закладів освіти, забезпечення доступу до якісної освіти дітей із особливими потребами</t>
  </si>
  <si>
    <t>Бюджетний кодекс України № 2456 - VI від 08.07.2010 року_x000D__x000D_
Наказ МФУ № 836 від 26.08.2014 року "Про деякі питання запровадження програмно - цільового методу складання та виконання місцевих бюджетів "_x000D__x000D_
Рішення сесії Новоодеської міської ради № 13 від 24.12.2025 року "Про бюджет Новоодеської міської територіальної громади на 2026 рік"_x000D__x000D_
Закон України "Про Державний бюджет України 2026 рік" № 4695 -- IX від 03.12.2025 р._x000D__x000D_
Рішення виконкому Новоодеської міської ради № 8 від 19.01.2026 року  "Про внесення змін до обсягу міжбюджетних трансфертів на 2026 рік"_x000D__x000D_
Рішення сесії Новоодеської міської ради №16 від 13.03.2026 року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</si>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</sst>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143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144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145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146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147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147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1" t="s">
        <v>148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1232500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1232500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149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79" t="s">
        <v>150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1232500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1232500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1232500</v>
      </c>
      <c r="AD45" s="81"/>
      <c r="AE45" s="81"/>
      <c r="AF45" s="81"/>
      <c r="AG45" s="81"/>
      <c r="AH45" s="81"/>
      <c r="AI45" s="81"/>
      <c r="AJ45" s="81"/>
      <c r="AK45" s="81">
        <v>0</v>
      </c>
      <c r="AL45" s="81"/>
      <c r="AM45" s="81"/>
      <c r="AN45" s="81"/>
      <c r="AO45" s="81"/>
      <c r="AP45" s="81"/>
      <c r="AQ45" s="81"/>
      <c r="AR45" s="81"/>
      <c r="AS45" s="81">
        <v>1232500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151</v>
      </c>
      <c r="BB57" s="83"/>
      <c r="BC57" s="83"/>
      <c r="BD57" s="83"/>
      <c r="BE57" s="83"/>
      <c r="BF57" s="83"/>
      <c r="BG57" s="83"/>
      <c r="BH57" s="83" t="s">
        <v>152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4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4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47.25" customHeight="1" x14ac:dyDescent="0.2">
      <c r="A69" s="54"/>
      <c r="B69" s="55"/>
      <c r="C69" s="55"/>
      <c r="D69" s="55"/>
      <c r="E69" s="55"/>
      <c r="F69" s="56"/>
      <c r="G69" s="63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4" t="s">
        <v>130</v>
      </c>
      <c r="AA69" s="55"/>
      <c r="AB69" s="55"/>
      <c r="AC69" s="55"/>
      <c r="AD69" s="56"/>
      <c r="AE69" s="54" t="s">
        <v>129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60">
        <v>1</v>
      </c>
      <c r="AP69" s="61"/>
      <c r="AQ69" s="61"/>
      <c r="AR69" s="61"/>
      <c r="AS69" s="61"/>
      <c r="AT69" s="61"/>
      <c r="AU69" s="61"/>
      <c r="AV69" s="62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1</v>
      </c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31.5" customHeight="1" x14ac:dyDescent="0.2">
      <c r="A70" s="54"/>
      <c r="B70" s="55"/>
      <c r="C70" s="55"/>
      <c r="D70" s="55"/>
      <c r="E70" s="55"/>
      <c r="F70" s="56"/>
      <c r="G70" s="63" t="s">
        <v>133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54" t="s">
        <v>130</v>
      </c>
      <c r="AA70" s="55"/>
      <c r="AB70" s="55"/>
      <c r="AC70" s="55"/>
      <c r="AD70" s="56"/>
      <c r="AE70" s="54" t="s">
        <v>129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5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5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15.75" customHeight="1" x14ac:dyDescent="0.2">
      <c r="A71" s="54"/>
      <c r="B71" s="55"/>
      <c r="C71" s="55"/>
      <c r="D71" s="55"/>
      <c r="E71" s="55"/>
      <c r="F71" s="56"/>
      <c r="G71" s="63" t="s">
        <v>135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130</v>
      </c>
      <c r="AA71" s="55"/>
      <c r="AB71" s="55"/>
      <c r="AC71" s="55"/>
      <c r="AD71" s="56"/>
      <c r="AE71" s="54" t="s">
        <v>134</v>
      </c>
      <c r="AF71" s="155"/>
      <c r="AG71" s="155"/>
      <c r="AH71" s="155"/>
      <c r="AI71" s="155"/>
      <c r="AJ71" s="155"/>
      <c r="AK71" s="155"/>
      <c r="AL71" s="155"/>
      <c r="AM71" s="155"/>
      <c r="AN71" s="156"/>
      <c r="AO71" s="60">
        <v>1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1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/>
    </row>
    <row r="72" spans="1:79" ht="17.100000000000001" customHeight="1" x14ac:dyDescent="0.2">
      <c r="A72" s="54">
        <v>2</v>
      </c>
      <c r="B72" s="55"/>
      <c r="C72" s="55"/>
      <c r="D72" s="55"/>
      <c r="E72" s="55"/>
      <c r="F72" s="56"/>
      <c r="G72" s="54" t="s">
        <v>81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4"/>
      <c r="AA72" s="55"/>
      <c r="AB72" s="55"/>
      <c r="AC72" s="55"/>
      <c r="AD72" s="56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45</v>
      </c>
      <c r="B73" s="53"/>
      <c r="C73" s="53"/>
      <c r="D73" s="53"/>
      <c r="E73" s="53"/>
      <c r="F73" s="53"/>
      <c r="G73" s="63" t="s">
        <v>44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53" t="s">
        <v>50</v>
      </c>
      <c r="AA73" s="53"/>
      <c r="AB73" s="53"/>
      <c r="AC73" s="53"/>
      <c r="AD73" s="53"/>
      <c r="AE73" s="53" t="s">
        <v>53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66" t="s">
        <v>56</v>
      </c>
      <c r="AP73" s="66"/>
      <c r="AQ73" s="66"/>
      <c r="AR73" s="66"/>
      <c r="AS73" s="66"/>
      <c r="AT73" s="66"/>
      <c r="AU73" s="66"/>
      <c r="AV73" s="66"/>
      <c r="AW73" s="66" t="s">
        <v>59</v>
      </c>
      <c r="AX73" s="66"/>
      <c r="AY73" s="66"/>
      <c r="AZ73" s="66"/>
      <c r="BA73" s="66"/>
      <c r="BB73" s="66"/>
      <c r="BC73" s="66"/>
      <c r="BD73" s="66"/>
      <c r="BE73" s="66" t="s">
        <v>62</v>
      </c>
      <c r="BF73" s="66"/>
      <c r="BG73" s="66"/>
      <c r="BH73" s="66"/>
      <c r="BI73" s="66"/>
      <c r="BJ73" s="66"/>
      <c r="BK73" s="66"/>
      <c r="BL73" s="6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4"/>
      <c r="B74" s="55"/>
      <c r="C74" s="55"/>
      <c r="D74" s="55"/>
      <c r="E74" s="55"/>
      <c r="F74" s="56"/>
      <c r="G74" s="63" t="s">
        <v>137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136</v>
      </c>
      <c r="AA74" s="55"/>
      <c r="AB74" s="55"/>
      <c r="AC74" s="55"/>
      <c r="AD74" s="56"/>
      <c r="AE74" s="54" t="s">
        <v>134</v>
      </c>
      <c r="AF74" s="155"/>
      <c r="AG74" s="155"/>
      <c r="AH74" s="155"/>
      <c r="AI74" s="155"/>
      <c r="AJ74" s="155"/>
      <c r="AK74" s="155"/>
      <c r="AL74" s="155"/>
      <c r="AM74" s="155"/>
      <c r="AN74" s="156"/>
      <c r="AO74" s="60">
        <v>120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120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 t="s">
        <v>77</v>
      </c>
    </row>
    <row r="75" spans="1:79" ht="17.100000000000001" customHeight="1" x14ac:dyDescent="0.2">
      <c r="A75" s="54">
        <v>3</v>
      </c>
      <c r="B75" s="55"/>
      <c r="C75" s="55"/>
      <c r="D75" s="55"/>
      <c r="E75" s="55"/>
      <c r="F75" s="56"/>
      <c r="G75" s="54" t="s">
        <v>82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4"/>
      <c r="AA75" s="55"/>
      <c r="AB75" s="55"/>
      <c r="AC75" s="55"/>
      <c r="AD75" s="56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47</v>
      </c>
      <c r="B76" s="53"/>
      <c r="C76" s="53"/>
      <c r="D76" s="53"/>
      <c r="E76" s="53"/>
      <c r="F76" s="53"/>
      <c r="G76" s="63" t="s">
        <v>46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53" t="s">
        <v>51</v>
      </c>
      <c r="AA76" s="53"/>
      <c r="AB76" s="53"/>
      <c r="AC76" s="53"/>
      <c r="AD76" s="53"/>
      <c r="AE76" s="53" t="s">
        <v>54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6" t="s">
        <v>57</v>
      </c>
      <c r="AP76" s="66"/>
      <c r="AQ76" s="66"/>
      <c r="AR76" s="66"/>
      <c r="AS76" s="66"/>
      <c r="AT76" s="66"/>
      <c r="AU76" s="66"/>
      <c r="AV76" s="66"/>
      <c r="AW76" s="66" t="s">
        <v>60</v>
      </c>
      <c r="AX76" s="66"/>
      <c r="AY76" s="66"/>
      <c r="AZ76" s="66"/>
      <c r="BA76" s="66"/>
      <c r="BB76" s="66"/>
      <c r="BC76" s="66"/>
      <c r="BD76" s="66"/>
      <c r="BE76" s="66" t="s">
        <v>63</v>
      </c>
      <c r="BF76" s="66"/>
      <c r="BG76" s="66"/>
      <c r="BH76" s="66"/>
      <c r="BI76" s="66"/>
      <c r="BJ76" s="66"/>
      <c r="BK76" s="66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54"/>
      <c r="B77" s="55"/>
      <c r="C77" s="55"/>
      <c r="D77" s="55"/>
      <c r="E77" s="55"/>
      <c r="F77" s="56"/>
      <c r="G77" s="63" t="s">
        <v>140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54" t="s">
        <v>139</v>
      </c>
      <c r="AA77" s="55"/>
      <c r="AB77" s="55"/>
      <c r="AC77" s="55"/>
      <c r="AD77" s="56"/>
      <c r="AE77" s="54" t="s">
        <v>138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60">
        <v>10270.83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10270.83</v>
      </c>
      <c r="BF77" s="61"/>
      <c r="BG77" s="61"/>
      <c r="BH77" s="61"/>
      <c r="BI77" s="61"/>
      <c r="BJ77" s="61"/>
      <c r="BK77" s="61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 t="s">
        <v>78</v>
      </c>
    </row>
    <row r="78" spans="1:79" ht="17.100000000000001" customHeight="1" x14ac:dyDescent="0.2">
      <c r="A78" s="54">
        <v>4</v>
      </c>
      <c r="B78" s="55"/>
      <c r="C78" s="55"/>
      <c r="D78" s="55"/>
      <c r="E78" s="55"/>
      <c r="F78" s="55"/>
      <c r="G78" s="54" t="s">
        <v>83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4"/>
      <c r="AA78" s="55"/>
      <c r="AB78" s="55"/>
      <c r="AC78" s="55"/>
      <c r="AD78" s="56"/>
      <c r="AE78" s="54"/>
      <c r="AF78" s="55"/>
      <c r="AG78" s="55"/>
      <c r="AH78" s="55"/>
      <c r="AI78" s="55"/>
      <c r="AJ78" s="55"/>
      <c r="AK78" s="55"/>
      <c r="AL78" s="55"/>
      <c r="AM78" s="55"/>
      <c r="AN78" s="56"/>
      <c r="AO78" s="57"/>
      <c r="AP78" s="58"/>
      <c r="AQ78" s="58"/>
      <c r="AR78" s="58"/>
      <c r="AS78" s="58"/>
      <c r="AT78" s="58"/>
      <c r="AU78" s="58"/>
      <c r="AV78" s="59"/>
      <c r="AW78" s="57"/>
      <c r="AX78" s="58"/>
      <c r="AY78" s="58"/>
      <c r="AZ78" s="58"/>
      <c r="BA78" s="58"/>
      <c r="BB78" s="58"/>
      <c r="BC78" s="58"/>
      <c r="BD78" s="59"/>
      <c r="BE78" s="57"/>
      <c r="BF78" s="58"/>
      <c r="BG78" s="58"/>
      <c r="BH78" s="58"/>
      <c r="BI78" s="58"/>
      <c r="BJ78" s="58"/>
      <c r="BK78" s="58"/>
      <c r="BL78" s="5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3" t="s">
        <v>49</v>
      </c>
      <c r="B79" s="53"/>
      <c r="C79" s="53"/>
      <c r="D79" s="53"/>
      <c r="E79" s="53"/>
      <c r="F79" s="53"/>
      <c r="G79" s="63" t="s">
        <v>48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53" t="s">
        <v>52</v>
      </c>
      <c r="AA79" s="53"/>
      <c r="AB79" s="53"/>
      <c r="AC79" s="53"/>
      <c r="AD79" s="53"/>
      <c r="AE79" s="53" t="s">
        <v>55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66" t="s">
        <v>58</v>
      </c>
      <c r="AP79" s="66"/>
      <c r="AQ79" s="66"/>
      <c r="AR79" s="66"/>
      <c r="AS79" s="66"/>
      <c r="AT79" s="66"/>
      <c r="AU79" s="66"/>
      <c r="AV79" s="66"/>
      <c r="AW79" s="66" t="s">
        <v>61</v>
      </c>
      <c r="AX79" s="66"/>
      <c r="AY79" s="66"/>
      <c r="AZ79" s="66"/>
      <c r="BA79" s="66"/>
      <c r="BB79" s="66"/>
      <c r="BC79" s="66"/>
      <c r="BD79" s="66"/>
      <c r="BE79" s="66" t="s">
        <v>64</v>
      </c>
      <c r="BF79" s="66"/>
      <c r="BG79" s="66"/>
      <c r="BH79" s="66"/>
      <c r="BI79" s="66"/>
      <c r="BJ79" s="66"/>
      <c r="BK79" s="66"/>
      <c r="BL79" s="6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53"/>
      <c r="B80" s="53"/>
      <c r="C80" s="53"/>
      <c r="D80" s="53"/>
      <c r="E80" s="53"/>
      <c r="F80" s="53"/>
      <c r="G80" s="108" t="s">
        <v>142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101" t="s">
        <v>141</v>
      </c>
      <c r="AA80" s="101"/>
      <c r="AB80" s="101"/>
      <c r="AC80" s="101"/>
      <c r="AD80" s="101"/>
      <c r="AE80" s="102" t="s">
        <v>138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81">
        <v>0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v>0</v>
      </c>
      <c r="BF80" s="81"/>
      <c r="BG80" s="81"/>
      <c r="BH80" s="81"/>
      <c r="BI80" s="81"/>
      <c r="BJ80" s="81"/>
      <c r="BK80" s="81"/>
      <c r="BL80" s="8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2" t="s">
        <v>79</v>
      </c>
    </row>
    <row r="81" spans="1:77" ht="15.7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6.5" customHeight="1" x14ac:dyDescent="0.25">
      <c r="A83" s="105" t="s">
        <v>153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26"/>
      <c r="AO83" s="112" t="s">
        <v>154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07" t="s">
        <v>4</v>
      </c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2"/>
      <c r="AO84" s="107" t="s">
        <v>28</v>
      </c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customHeight="1" x14ac:dyDescent="0.2">
      <c r="A85" s="100" t="s">
        <v>3</v>
      </c>
      <c r="B85" s="100"/>
      <c r="C85" s="100"/>
      <c r="D85" s="100"/>
      <c r="E85" s="100"/>
      <c r="F85" s="100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1" t="s">
        <v>155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18" t="s">
        <v>17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5" t="s">
        <v>156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26"/>
      <c r="AO89" s="112" t="s">
        <v>157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7" t="s">
        <v>4</v>
      </c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2"/>
      <c r="AO90" s="107" t="s">
        <v>28</v>
      </c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75" x14ac:dyDescent="0.25">
      <c r="A91" s="119" t="s">
        <v>145</v>
      </c>
      <c r="B91" s="119"/>
      <c r="C91" s="119"/>
      <c r="D91" s="119"/>
      <c r="E91" s="119"/>
      <c r="F91" s="119"/>
      <c r="G91" s="119"/>
      <c r="H91" s="119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117" t="s">
        <v>15</v>
      </c>
      <c r="B92" s="117"/>
      <c r="C92" s="117"/>
      <c r="D92" s="117"/>
      <c r="E92" s="117"/>
      <c r="F92" s="117"/>
      <c r="G92" s="117"/>
      <c r="H92" s="117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3" t="s">
        <v>16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</sheetData>
  <mergeCells count="283"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9:AN79"/>
    <mergeCell ref="A74:F74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9:F79"/>
    <mergeCell ref="G79:Y79"/>
    <mergeCell ref="Z79:AD79"/>
    <mergeCell ref="A69:F69"/>
    <mergeCell ref="G69:Y69"/>
    <mergeCell ref="Z69:AD69"/>
    <mergeCell ref="A70:F7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W90:AM90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72:AD72"/>
    <mergeCell ref="AO65:AV65"/>
    <mergeCell ref="Z65:AD65"/>
    <mergeCell ref="AE65:AN65"/>
    <mergeCell ref="AE67:AN67"/>
    <mergeCell ref="AE69:AN69"/>
    <mergeCell ref="AO69:AV69"/>
    <mergeCell ref="Z70:AD70"/>
    <mergeCell ref="AE70:AN70"/>
    <mergeCell ref="AO84:BG84"/>
    <mergeCell ref="A50:C50"/>
    <mergeCell ref="A51:C51"/>
    <mergeCell ref="D51:AA51"/>
    <mergeCell ref="G67:Y67"/>
    <mergeCell ref="A57:C57"/>
    <mergeCell ref="A61:W61"/>
    <mergeCell ref="AO83:BG83"/>
    <mergeCell ref="BE80:BL80"/>
    <mergeCell ref="G73:Y73"/>
    <mergeCell ref="A85:F85"/>
    <mergeCell ref="A80:F80"/>
    <mergeCell ref="Z80:AD80"/>
    <mergeCell ref="AE80:AN80"/>
    <mergeCell ref="A83:V83"/>
    <mergeCell ref="W83:AM83"/>
    <mergeCell ref="W84:AM84"/>
    <mergeCell ref="G80:Y80"/>
    <mergeCell ref="AW80:BD80"/>
    <mergeCell ref="AW64:BD64"/>
    <mergeCell ref="AO64:AV64"/>
    <mergeCell ref="Z64:AD64"/>
    <mergeCell ref="AO80:AV80"/>
    <mergeCell ref="AO79:AV79"/>
    <mergeCell ref="AW79:BD79"/>
    <mergeCell ref="AW73:BD73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7:BD77"/>
    <mergeCell ref="AW78:BD78"/>
    <mergeCell ref="BE77:BL77"/>
    <mergeCell ref="BE78:BL78"/>
    <mergeCell ref="A58:C58"/>
    <mergeCell ref="AG57:AL57"/>
    <mergeCell ref="X57:AF57"/>
    <mergeCell ref="X58:AF58"/>
    <mergeCell ref="AG58:AL58"/>
    <mergeCell ref="AE73:AN73"/>
    <mergeCell ref="BE74:BL74"/>
    <mergeCell ref="AW67:BD67"/>
    <mergeCell ref="BE67:BL67"/>
    <mergeCell ref="BE66:BL66"/>
    <mergeCell ref="BE79:BL79"/>
    <mergeCell ref="AO73:AV73"/>
    <mergeCell ref="AO76:AV76"/>
    <mergeCell ref="AW76:BD76"/>
    <mergeCell ref="BE76:BL76"/>
    <mergeCell ref="BE75:BL75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5:F75"/>
    <mergeCell ref="A76:F76"/>
    <mergeCell ref="G76:Y76"/>
    <mergeCell ref="Z76:AD76"/>
    <mergeCell ref="Z75:AD75"/>
    <mergeCell ref="AO7:AU7"/>
    <mergeCell ref="A33:BL33"/>
    <mergeCell ref="BE64:BL64"/>
    <mergeCell ref="AE66:AN66"/>
    <mergeCell ref="AE64:AN64"/>
    <mergeCell ref="A78:F78"/>
    <mergeCell ref="A77:F77"/>
    <mergeCell ref="Z77:AD77"/>
    <mergeCell ref="Z78:AD78"/>
    <mergeCell ref="G77:Y77"/>
    <mergeCell ref="G78:Y78"/>
    <mergeCell ref="BE73:BL73"/>
    <mergeCell ref="A73:F73"/>
    <mergeCell ref="Z74:AD74"/>
    <mergeCell ref="A66:F66"/>
    <mergeCell ref="A68:F68"/>
    <mergeCell ref="A72:F72"/>
    <mergeCell ref="G66:Y66"/>
    <mergeCell ref="Z66:AD66"/>
    <mergeCell ref="Z73:AD73"/>
    <mergeCell ref="G72:Y72"/>
    <mergeCell ref="BE72:BL72"/>
    <mergeCell ref="AE72:AN72"/>
    <mergeCell ref="AE68:AN68"/>
    <mergeCell ref="AO68:AV68"/>
    <mergeCell ref="AW68:BD68"/>
    <mergeCell ref="BE68:BL68"/>
    <mergeCell ref="AO72:AV72"/>
    <mergeCell ref="AW72:BD72"/>
    <mergeCell ref="AW69:BD69"/>
    <mergeCell ref="BE69:BL69"/>
    <mergeCell ref="AE77:AN77"/>
    <mergeCell ref="AE78:AN78"/>
    <mergeCell ref="AO77:AV77"/>
    <mergeCell ref="AO78:AV78"/>
    <mergeCell ref="G68:Y68"/>
    <mergeCell ref="G75:Y75"/>
    <mergeCell ref="G74:Y74"/>
    <mergeCell ref="G70:Y70"/>
    <mergeCell ref="AO70:AV70"/>
    <mergeCell ref="AE76:AN76"/>
    <mergeCell ref="AE74:AN74"/>
    <mergeCell ref="AO75:AV75"/>
    <mergeCell ref="AW75:BD75"/>
    <mergeCell ref="AO74:AV74"/>
    <mergeCell ref="AE75:AN75"/>
    <mergeCell ref="AW74:BD74"/>
  </mergeCells>
  <phoneticPr fontId="0" type="noConversion"/>
  <conditionalFormatting sqref="A68:F71 A74:F74 A77:F77 A80:F80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КПК0611152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2026-03-19T08:29:39Z</cp:lastPrinted>
  <dcterms:created xsi:type="dcterms:W3CDTF">2016-08-15T09:54:21Z</dcterms:created>
  <dcterms:modified xsi:type="dcterms:W3CDTF">2026-03-19T08:29:53Z</dcterms:modified>
</cp:coreProperties>
</file>